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IGorozhaninov\Downloads\"/>
    </mc:Choice>
  </mc:AlternateContent>
  <xr:revisionPtr revIDLastSave="0" documentId="8_{3A0BFB5C-CE06-4BFB-8D7B-6D8D3D3EC144}" xr6:coauthVersionLast="45" xr6:coauthVersionMax="45" xr10:uidLastSave="{00000000-0000-0000-0000-000000000000}"/>
  <bookViews>
    <workbookView xWindow="-120" yWindow="-120" windowWidth="29040" windowHeight="15840" tabRatio="500" xr2:uid="{00000000-000D-0000-FFFF-FFFF00000000}"/>
  </bookViews>
  <sheets>
    <sheet name="Лист1" sheetId="1" r:id="rId1"/>
  </sheets>
  <definedNames>
    <definedName name="_xlnm._FilterDatabase" localSheetId="0" hidden="1">Лист1!$B$18:$BA$317</definedName>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<sst xmlns="http://schemas.openxmlformats.org/spreadsheetml/2006/main" count="6978" uniqueCount="1924">
  <si>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</si>
  <si>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</si>
  <si>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</si>
  <si>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</si>
  <si>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</si>
  <si>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</si>
  <si>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</si>
  <si>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</si>
  <si>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</si>
  <si>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</si>
  <si>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</si>
  <si>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</si>
  <si>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</si>
  <si>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</si>
  <si>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</si>
  <si>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</si>
  <si>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</si>
  <si>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</si>
  <si>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</si>
  <si>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</si>
  <si>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</si>
  <si>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</si>
  <si>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</si>
  <si>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</si>
  <si>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</si>
  <si>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</si>
  <si>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</si>
  <si>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</si>
  <si>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</si>
  <si>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</si>
  <si>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</si>
  <si>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</si>
  <si>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</si>
  <si>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</si>
  <si>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</si>
  <si>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</si>
  <si>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</si>
  <si>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</si>
  <si>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</si>
  <si>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</si>
  <si>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</si>
  <si>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</si>
  <si>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</si>
  <si>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</si>
  <si>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</si>
  <si>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</si>
  <si>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</si>
  <si>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</si>
  <si>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</si>
  <si>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</si>
  <si>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</si>
  <si>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</si>
  <si>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</si>
  <si>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</si>
  <si>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</si>
  <si>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</si>
  <si>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</si>
  <si>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</si>
  <si>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</si>
  <si>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</si>
  <si>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</si>
  <si>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</si>
  <si>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</si>
  <si>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</si>
  <si>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</si>
  <si>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</si>
  <si>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</si>
  <si>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</si>
  <si>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</si>
  <si>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</si>
  <si>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</si>
  <si>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</si>
  <si>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</si>
  <si>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</si>
  <si>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</si>
  <si>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</si>
  <si>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</si>
  <si>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</si>
  <si>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</si>
  <si>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</si>
  <si>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</si>
  <si>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</si>
  <si>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</si>
  <si>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</si>
  <si>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</si>
  <si>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</si>
  <si>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</si>
  <si>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</si>
  <si>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</si>
  <si>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</si>
  <si>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</si>
  <si>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</si>
  <si>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</si>
  <si>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</si>
  <si>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</si>
  <si>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06.12.2024</t>
  </si>
  <si>
    <t>28.08.2024</t>
  </si>
  <si>
    <t>version 24.10.2023</t>
  </si>
  <si>
    <t>Приволжское управление Ростехнадзора</t>
  </si>
  <si>
    <t>2025</t>
  </si>
  <si>
    <t xml:space="preserve">1. Юр. лицо 'ОБЩЕСТВО С ОГРАНИЧЕННОЙ ОТВЕТСТВЕННОСТЬЮ "ГАЗОТРАНСПОРТНАЯ КОМПАНИЯ"', ИНН 1655299200, ОГРН 1141690058531, адрес 420015, Республика Татарстан (Татарстан), ГОРОД КАЗАНЬ, КАЗАНЬ, УЛ ПУШКИНА, Д. 80, 328, раб. адрес 16, Республика Татарстан (Татарстан), ГОРОД КАЗАНЬ, КАЗАНЬ, </t>
  </si>
  <si>
    <t/>
  </si>
  <si>
    <t>Федеральный государственный надзор в области промышленной безопасности</t>
  </si>
  <si>
    <t>1. номер 14031361, Участки газопроводов ООО Газотранспортная компания, адрес Республика Татарстан, Елабужский муниципальный район, Нижнекамский муниципальный район; Кадастровый 16:00:000000:1646,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</si>
  <si>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6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17.1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7
12.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13.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14. Президент Российской Федерации: Федеральный закон от 1999-03-31 №69-ФЗ «О газоснабжении в Российской Федерации», 69-ФЗ, 31.03.1999, Статья 33
15. Президент Российской Федерации: Федеральный закон от 1999-03-31 №69-ФЗ «О газоснабжении в Российской Федерации», 69-ФЗ, 31.03.1999, Статья 32
16. Президент Российской Федерации: Федеральный закон от 1999-03-31 №69-ФЗ «О газоснабжении в Российской Федерации», 69-ФЗ, 31.03.1999, Статья 31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121. Совет Евразийской экономической комиссии: Решение Совета ЕЭК от 2013-07-02 №41 «ТР ТС 032/2013. Технический регламент Тамож &lt;...&gt;</t>
  </si>
  <si>
    <t>BTrxt2MXKQmmwSP/KVanug==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</si>
  <si>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</si>
  <si>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02.11.2020</t>
  </si>
  <si>
    <t>10.06.2025</t>
  </si>
  <si>
    <t>25.06.2025</t>
  </si>
  <si>
    <t>Выездная проверка</t>
  </si>
  <si>
    <t>1. Осмотр, 10.06.2025 - 25.06.2025, 3 - дистанционные технологии не применялись
2. Истребование документов, 10.06.2025 - 25.06.2025, 3 - дистанционные технологии не применялись
3. Экспертиза, 10.06.2025 - 25.06.2025, 3 - дистанционные технологии не применялись
4. Опрос, 10.06.2025 - 25.06.2025, 3 - дистанционные технологии не применялись</t>
  </si>
  <si>
    <t>1. Республика Татарстан, Елабужский муниципальный район, Нижнекамский муниципальный район; Кадастровый №16:00:000000:1646, Участки газопроводов ООО «Газотранспортная компания», А43-07006-0003</t>
  </si>
  <si>
    <t>Согласовано</t>
  </si>
  <si>
    <t>16250111000011958002</t>
  </si>
  <si>
    <t xml:space="preserve">1. Юр. лицо 'АКЦИОНЕРНОЕ ОБЩЕСТВО "ТГК-16"', ИНН 1655189422, ОГРН 1101690011532, адрес 420015, РЕСПУБЛИКА ТАТАРСТАН (ТАТАРСТАН), ГОРОД КАЗАНЬ, КАЗАНЬ, УЛ ПУШКИНА, Д. 80, 311, раб. адрес </t>
  </si>
  <si>
    <t>1. номер 12237192, Площадка подсобного хозяйства ХВО-2 Нижнекамской ТЭЦ (ПТК-1), адрес Российская Федерация, Республика Татарстан, г. Нижнекамск, промзона,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</si>
  <si>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20.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21.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22.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23.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24.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314,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1288,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1175,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1136,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1223,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121, Глава IV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1092,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1062,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1283,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1064,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705,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941,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1107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1336,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256,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1153, Глава XII
102. Федеральная служба по экологическому, технологическому и атомному надзору: Правила ФОИВ от 2020-12-07 №500 «Об утверждении Федеральн &lt;...&gt;</t>
  </si>
  <si>
    <t>vUGrZfXkTq/nvEB01UC0gg==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</si>
  <si>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</si>
  <si>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22.07.2022</t>
  </si>
  <si>
    <t>23.07.2025</t>
  </si>
  <si>
    <t>05.08.2025</t>
  </si>
  <si>
    <t>1. Осмотр, 23.07.2025 - 05.08.2025, 3 - дистанционные технологии не применялись
2. Опрос, 23.07.2025 - 05.08.2025, 3 - дистанционные технологии не применялись
3. Получение письменных объяснений, 23.07.2025 - 05.08.2025, 3 - дистанционные технологии не применялись
4. Истребование документов, 23.07.2025 - 05.08.2025, 3 - дистанционные технологии не применялись
5. Эксперимент, 23.07.2025 - 05.08.2025, 3 - дистанционные технологии не применялись</t>
  </si>
  <si>
    <t>1. Российская Федерация, Республика Татарстан, г. Нижнекамск, промзона, Площадка подсобного хозяйства ХВО-2 Нижнекамской ТЭЦ (ПТК-1), А43-05917-0019</t>
  </si>
  <si>
    <t>16250111000011959204</t>
  </si>
  <si>
    <t xml:space="preserve">1. Юр. лицо 'АКЦИОНЕРНОЕ ОБЩЕСТВО "ТУПОЛЕВ"', ИНН 7705313252, ОГРН 1027739263056, адрес 105005, Г.МОСКВА, НАБ. АКАДЕМИКА ТУПОЛЕВА, Д. Д.17, , раб. адрес </t>
  </si>
  <si>
    <t>1. номер 11922357, Площадка сборки агрегатов, адрес Республика Татарстан, г. Казань, ул. Дементьева,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</si>
  <si>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14
54. Президент Российской Федерации: Федеральный закон от 2002-12-27 №184-ФЗ «О техническом регулировании», 184-ФЗ, 27.12.2002, Часть 7, Статья 24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Президент Российской Федерации: Федеральный закон от 2009-12-30 №384-ФЗ «Технический регламент о безопасности зданий и сооружений », 384-ФЗ, 30.12.2009, Статья 36
58. Президент Российской Федерации: Федеральный закон от 2009-12-30 №384-ФЗ «Технический регламент о безопасности зданий и сооружений », 384-ФЗ, 30.12.2009, Статья 37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96.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97.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98.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99.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100.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101.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 &lt;...&gt;</t>
  </si>
  <si>
    <t>giApoQ21VGLhsk3XaKefEA==</t>
  </si>
  <si>
    <t>09.09.2021</t>
  </si>
  <si>
    <t>24.09.2025</t>
  </si>
  <si>
    <t>07.10.2025</t>
  </si>
  <si>
    <t>1. Осмотр, 24.09.2025 - 07.10.2025, 3 - дистанционные технологии не применялись
2. Опрос, 24.09.2025 - 07.10.2025, 3 - дистанционные технологии не применялись
3. Истребование документов, 24.09.2025 - 07.10.2025, 3 - дистанционные технологии не применялись
4. Получение письменных объяснений, 24.09.2025 - 07.10.2025, 3 - дистанционные технологии не применялись
5. Эксперимент, 24.09.2025 - 07.10.2025, 3 - дистанционные технологии не применялись</t>
  </si>
  <si>
    <t>1.  Республика Татарстан, г. Казань, ул. Дементьева, д. 1, Площадка сборки агрегатов, А01-02197-0016</t>
  </si>
  <si>
    <t>16250111000011960054</t>
  </si>
  <si>
    <t xml:space="preserve">1. Юр. лицо 'ОБЩЕСТВО С ОГРАНИЧЕННОЙ ОТВЕТСТВЕННОСТЬЮ "ХИМСЕРВИС"', ИНН 1644046983, ОГРН 1071644004079, адрес 423458, РЕСПУБЛИКА ТАТАРСТАН, Р-Н АЛЬМЕТЬЕВСКИЙ, Г. АЛЬМЕТЬЕВСК, ТРАКТ ОБЪЕЗДНОЙ, Д. Д. 42, КАБИНЕТ 40, раб. адрес </t>
  </si>
  <si>
    <t>1. номер 17462306, Площадка цеха производства химических продуктов, участок 1, адрес Респ Татарстан, г Альметьевск, ул Шоссейная,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</si>
  <si>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14.10.2022</t>
  </si>
  <si>
    <t>15.10.2025</t>
  </si>
  <si>
    <t>28.10.2025</t>
  </si>
  <si>
    <t>1. Осмотр, 15.10.2025 - 28.10.2025, 3 - дистанционные технологии не применялись
2. Опрос, 15.10.2025 - 28.10.2025, 3 - дистанционные технологии не применялись
3. Получение письменных объяснений, 15.10.2025 - 28.10.2025, 3 - дистанционные технологии не применялись
4. Истребование документов, 15.10.2025 - 28.10.2025, 3 - дистанционные технологии не применялись
5. Эксперимент, 15.10.2025 - 28.10.2025, 3 - дистанционные технологии не применялись</t>
  </si>
  <si>
    <t>1. Республика Татарстан, г. Альметьевск, ул.Шоссеейная, Площадка цеха производства химических продуктов, участок №1, А43-05048-0001</t>
  </si>
  <si>
    <t>16250111000011961135</t>
  </si>
  <si>
    <t xml:space="preserve">1. Юр. лицо 'АКЦИОНЕРНОЕ ОБЩЕСТВО "АММОНИЙ"', ИНН 1627005779, ОГРН 1061674035257, адрес 423650, РЕСПУБЛИКА ТАТАРСТАН (ТАТАРСТАН), МЕНДЕЛЕЕВСКИЙ, ГОРОД МЕНДЕЛЕЕВСК, МЕНДЕЛЕЕВСК, Д. 3, , раб. адрес </t>
  </si>
  <si>
    <t>1. номер 19454606, Площадка цеха производства аммиачной селитры (нитрата аммония), адрес Республика Татарстан, Менделеевский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</si>
  <si>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02.08.2019</t>
  </si>
  <si>
    <t>21.04.2025</t>
  </si>
  <si>
    <t>06.05.2025</t>
  </si>
  <si>
    <t>1. Осмотр, 21.04.2025 - 06.05.2025, 3 - дистанционные технологии не применялись
2. Опрос, 21.04.2025 - 06.05.2025, 3 - дистанционные технологии не применялись
3. Получение письменных объяснений, 21.04.2025 - 06.05.2025, 3 - дистанционные технологии не применялись
4. Истребование документов, 21.04.2025 - 06.05.2025, 3 - дистанционные технологии не применялись
5. Эксперимент, 21.04.2025 - 06.05.2025, 3 - дистанционные технологии не применялись</t>
  </si>
  <si>
    <t>1. Республика Татарстан, Менделеевский муниципальный район, Площадка цеха производства аммиачной селитры (нитрата аммония), А43-07098-0008</t>
  </si>
  <si>
    <t>16250111000015135590</t>
  </si>
  <si>
    <t xml:space="preserve">1. Юр. лицо 'ОБЩЕСТВО С ОГРАНИЧЕННОЙ ОТВЕТСТВЕННОСТЬЮ "ГАЗПРОМ ТРАНСГАЗ КАЗАНЬ"', ИНН 1600000036, ОГРН 1021603624921, адрес 420073, РЕСПУБЛИКА ТАТАРСТАН (ТАТАРСТАН), Г КАЗАНЬ, УЛ АДЕЛЯ КУТУЯ, Д. Д. 41, , раб. адрес </t>
  </si>
  <si>
    <t>1. номер 21947491, Сеть газоснабжения г. Чистополь, адрес Республика Татарстан, г. Чистополь,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</si>
  <si>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32, Глава 3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110, Глава 4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115, Глава 4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139, Глава 5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184,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 Глава 3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 Глава 1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42,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81,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161, Глава 5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131, Глава 5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168, Глава 5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162, Глава 5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154, Глава 5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 Глава 1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25, Глава 3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142. Федераль &lt;...&gt;</t>
  </si>
  <si>
    <t>LdBrXKRL899jULPEfsHstQ==</t>
  </si>
  <si>
    <t>27.06.2022</t>
  </si>
  <si>
    <t>02.06.2025</t>
  </si>
  <si>
    <t>17.06.2025</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</si>
  <si>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Эксперимент, 02.06.2025 - 17.06.2025, 3 - дистанционные технологии не применялись</t>
  </si>
  <si>
    <t>1. Республика Татарстан, г. Чистополь, Сеть газоснабжения г. Чистополь, А43-00783-0237</t>
  </si>
  <si>
    <t>16250111000015140920</t>
  </si>
  <si>
    <t>1. номер 21947492, Сеть газоснабжения. в том числе межпоселковая Чистопольского района, адрес Республика Татарстан, Чистопольский район,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</si>
  <si>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64,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81,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119,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117,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1, Пункт Приложение 1, Глава Приложение 1, Другое/ прочее Приложение 1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86,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132,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39,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147,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75,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105,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138, Глава 4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136,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72, Глава 3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32, Глава 2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84, Глава 3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92, Глава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69, Глава 3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&lt;...&gt;</t>
  </si>
  <si>
    <t>g/C9eolmFT7dNlBFR7toxA==</t>
  </si>
  <si>
    <t>1. Истребование документов, 02.06.2025 - 17.06.2025, 3 - дистанционные технологии не применялись
2. Осмотр, 02.06.2025 - 17.06.2025, 3 - дистанционные технологии не применялись
3. Опрос, 02.06.2025 - 17.06.2025, 3 - дистанционные технологии не применялись
4. Получение письменных объяснений, 02.06.2025 - 17.06.2025, 3 - дистанционные технологии не применялись
5. Эксперимент, 02.06.2025 - 17.06.2025, 3 - дистанционные технологии не применялись</t>
  </si>
  <si>
    <t>1. Республика Татарстан, Чистопольский район, Сеть газоснабжения. в том числе межпоселковая Чистопольского района, А43-00783-0291</t>
  </si>
  <si>
    <t>16250111000015411368</t>
  </si>
  <si>
    <t xml:space="preserve">1. Юр. лицо 'ПУБЛИЧНОЕ АКЦИОНЕРНОЕ ОБЩЕСТВО "НИЖНЕКАМСКНЕФТЕХИМ"', ИНН 1651000010, ОГРН 1021602502316, адрес 423570, РЕСПУБЛИКА ТАТАРСТАН (ТАТАРСТАН), Р-Н НИЖНЕКАМСКИЙ, Г НИЖНЕКАМСК, УЛ СОБОЛЕКОВСКАЯ, Д. ЗД. 23, ОФИС 129, раб. адрес </t>
  </si>
  <si>
    <t>1. номер 22016911, Сеть газопотребления предприятия ПАО "Нижнекамскнефтехим", рег. А43-00503-0130,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</si>
  <si>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02.06.2023</t>
  </si>
  <si>
    <t>18.08.2025</t>
  </si>
  <si>
    <t>29.08.2025</t>
  </si>
  <si>
    <t>1. Истребование документов, 18.08.2025 - 29.08.2025, 3 - дистанционные технологии не применялись
2. Осмотр, 18.08.2025 - 29.08.2025, 3 - дистанционные технологии не применялись
3. Опрос, 18.08.2025 - 29.08.2025, 3 - дистанционные технологии не применялись
4. Получение письменных объяснений, 18.08.2025 - 29.08.2025, 3 - дистанционные технологии не применялись
5. Эксперимент, 18.08.2025 - 29.08.2025, 3 - дистанционные технологии не применялись</t>
  </si>
  <si>
    <t>1. Российская Федерация, Республика Татарстан, Нижнекамский муниципальный район, г Нижнекамск, Промзона, Сеть газопотребления предприятия ПАО "Нижнекамскнефтехим", А43-00503-0130</t>
  </si>
  <si>
    <t>16250111000015411521</t>
  </si>
  <si>
    <t>1. номер 21947555, Площадка компрессорной станции "Арская" Шеморданского ЛПУМГ, рег. А43-00783-0001, адрес Республика Татарстан (Татарстан), Сабинский муниципальный район, Изминское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</si>
  <si>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14
54. Президент Российской Федерации: Федеральный закон от 1997-07-21 №116-ФЗ «О промышленной безопасности опасных производственных объектов», 116-ФЗ, 21.07.1997, Статья 17.1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 &lt;...&gt;</t>
  </si>
  <si>
    <t>XmxOi/9oZII3q5e6tAEGQg==</t>
  </si>
  <si>
    <t>18.05.2021</t>
  </si>
  <si>
    <t>03.03.2025</t>
  </si>
  <si>
    <t>14.03.2025</t>
  </si>
  <si>
    <t>1. Осмотр, 03.03.2025 - 14.03.2025, 3 - дистанционные технологии не применялись
2. Опрос, 03.03.2025 - 14.03.2025, 3 - дистанционные технологии не применялись
3. Получение письменных объяснений, 03.03.2025 - 14.03.2025, 3 - дистанционные технологии не применялись
4. Истребование документов, 03.03.2025 - 14.03.2025, 3 - дистанционные технологии не применялись
5. Эксперимент, 03.03.2025 - 14.03.2025, 3 - дистанционные технологии не применялись</t>
  </si>
  <si>
    <t>1. Республика Татарстан (Татарстан), Сабинский муниципальный район, Изминское сельское поселение, Площадка компрессорной станции "Арская" Шеморданского ЛПУМГ, А43-00783-0001</t>
  </si>
  <si>
    <t>16250111000015411614</t>
  </si>
  <si>
    <t>1. номер 22256901, Участок магистрального газопровода "Казань-Нижний Новгород" с 0 по 74 км, с отводами Константиновского ЛПУМГ, рег. А43-00783-0007,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</si>
  <si>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10. Президент Российской Федерации: Федеральный закон от 1997-07-21 №116-ФЗ «О промышленной безопасности опасных производственных объектов», 116-ФЗ, 21.07.1997, Статья 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7
14. Президент Российской Федерации: Федеральный закон от 2002-12-27 №184-ФЗ «О техническом регулировании», 184-ФЗ, 27.12.2002, Часть 7, Статья 24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 &lt;...&gt;</t>
  </si>
  <si>
    <t>Aei9YKCDKWnSIeCIZiqMLw==</t>
  </si>
  <si>
    <t>14.04.2025</t>
  </si>
  <si>
    <t>25.04.2025</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</si>
  <si>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Эксперимент, 14.04.2025 - 25.04.2025, 3 - дистанционные технологии не применялись</t>
  </si>
  <si>
    <t>1. Республика Татарстан (Татарстан), Лаишевский, Верхнеуслонский, Зеленодольский районы, Участок магистрального газопровода "Казань-Нижний Новгород" с 0 по 74 км, с отводами Константиновского ЛПУМГ, А43-00783-0007</t>
  </si>
  <si>
    <t>16250111000015411764</t>
  </si>
  <si>
    <t>1. номер 21947560, Станция газораспределительная ГРС Павлово Альметьевского ЛПУМГ, рег. А43-00783-0015, адрес Республика Татарстан, Азнакаевский район, с. Юлдуз,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</si>
  <si>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38. Президент Российской Федерации: Федеральный закон от 1997-07-21 №116-ФЗ «О промышленной безопасности опасных производственных объектов», 116-ФЗ, 21.07.1997, Статья 3
39. Президент Российской Федерации: Федеральный закон от 1997-07-21 №116-ФЗ «О промышленной безопасности опасных производственных объектов», 116-ФЗ, 21.07.1997, Статья 6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7
42. Президент Российской Федерации: Федеральный закон от 1997-07-21 №116-ФЗ «О промышленной безопасности опасных производственных объектов», 116-ФЗ, 21.07.1997, Статья 14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11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17.1
49. Президент Российской Федерации: Федеральный закон от 2002-12-27 №184-ФЗ «О техническом регулировании», 184-ФЗ, 27.12.2002, Часть 7, Статья 24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52. Президент Российской Федерации: Федеральный закон от 2009-12-30 №384-ФЗ «Технический регламент о безопасности зданий и сооружений », 384-ФЗ, 30.12.2009, Статья 37
53. Президент Российской Федерации: Федеральный закон от 2009-12-30 №384-ФЗ «Технический регламент о безопасности зданий и сооружений », 384-ФЗ, 30.12.2009, Статья 36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&lt;...&gt;</t>
  </si>
  <si>
    <t>Qip+ve2nQP/pGrNjoedRSA==</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</si>
  <si>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</si>
  <si>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</si>
  <si>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
5. Эксперимент, 22.09.2025 - 03.10.2025, 3 - дистанционные технологии не применялись</t>
  </si>
  <si>
    <t>1. Республика Татарстан, Азнакаевский район, с. Юлдуз, Станция газораспределительная ГРС Павлово Альметьевского ЛПУМГ, А43-00783-0015</t>
  </si>
  <si>
    <t>16250111000015412071</t>
  </si>
  <si>
    <t>1. номер 21947561, Станция газораспределительная ГРС Соколка Альметьевского ЛПУМГ, рег. А43-00783-0016, адрес Республика Татарстан, Бугульминский район, п. Подгорный,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</si>
  <si>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14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9
51. Президент Российской Федерации: Федеральный закон от 1997-07-21 №116-ФЗ «О промышленной безопасности опасных производственных объектов», 116-ФЗ, 21.07.1997, Статья 8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 &lt;...&gt;</t>
  </si>
  <si>
    <t>0ykrPOosHyrFpoLWjTuPrA==</t>
  </si>
  <si>
    <t>1. Республика Татарстан, Бугульминский район, п. Подгорный, Станция газораспределительная ГРС Соколка Альметьевского ЛПУМГ, А43-00783-0016</t>
  </si>
  <si>
    <t>16250111000015412170</t>
  </si>
  <si>
    <t>1. номер 21947562, Станция газораспределительная ГРС Бугульма Альметьевского ЛПУМГ, рег. А43-00783-0017, адрес Республика Татарстан, г. Бугульма,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</si>
  <si>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раздел "Грузоподъемные машины" приложения 2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1997-07-21 №116-ФЗ «О промышленной безопасности опасных производственных объектов», 116-ФЗ, 21.07.1997, Статья 6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Статья 11
23. Президент Российской Федерации: Федеральный закон от 1997-07-21 №116-ФЗ «О промышленной безопасности опасных производственных объектов», 116-ФЗ, 21.07.1997, Статья 13
24. Президент Российской Федерации: Федеральный закон от 1997-07-21 №116-ФЗ «О промышленной безопасности опасных производственных объектов», 116-ФЗ, 21.07.1997, Статья 8
25. Президент Российской Федерации: Федеральный закон от 1997-07-21 №116-ФЗ «О промышленной безопасности опасных производственных объектов», 116-ФЗ, 21.07.1997, Статья 17.1
26. Президент Российской Федерации: Федеральный закон от 1997-07-21 №116-ФЗ «О промышленной безопасности опасных производственных объектов», 116-ФЗ, 21.07.1997, Статья 9
27. Президент Российской Федерации: Федеральный закон от 1997-07-21 №116-ФЗ «О промышленной безопасности опасных производственных объектов», 116-ФЗ, 21.07.1997, Статья 12
28. Президент Российской Федерации: Федеральный закон от 1997-07-21 №116-ФЗ «О промышленной безопасности опасных производственных объектов», 116-ФЗ, 21.07.1997, Статья 10
29. Президент Российской Федерации: Федеральный закон от 2002-12-27 №184-ФЗ «О техническом регулировании», 184-ФЗ, 27.12.2002, Часть 7, Статья 24
30.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32. Президент Российской Федерации: Федеральный закон от 2009-12-30 №384-ФЗ «Технический регламент о безопасности зданий и сооружений », 384-ФЗ, 30.12.2009, Статья 36
33. Президент Российской Федерации: Федеральный закон от 2009-12-30 №384-ФЗ «Технический регламент о безопасности зданий и сооружений », 384-ФЗ, 30.12.2009, Статья 37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72.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73.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74.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75.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76.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77.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111. Федеральная служба по экологическому, технологическому и атомному надзору: Приказ ФОИВ от 2020 &lt;...&gt;</t>
  </si>
  <si>
    <t>LrqsFNLHRLGX5CdT7JYgYw==</t>
  </si>
  <si>
    <t>1. Осмотр, 22.09.2025 - 03.10.2025, 3 - дистанционные технологии не применялись
2. Опрос, 22.09.2025 - 03.10.2025, 3 - дистанционные технологии не применялись
3. Эксперимент, 22.09.2025 - 03.10.2025, 3 - дистанционные технологии не применялись
4. Получение письменных объяснений, 22.09.2025 - 03.10.2025, 3 - дистанционные технологии не применялись
5. Истребование документов, 22.09.2025 - 03.10.2025, 3 - дистанционные технологии не применялись</t>
  </si>
  <si>
    <t>1. Республика Татарстан, г. Бугульма, Станция газораспределительная ГРС Бугульма Альметьевского ЛПУМГ, А43-00783-0017</t>
  </si>
  <si>
    <t>16250111000015412247</t>
  </si>
  <si>
    <t>1. номер 21947563, Станция газораспределительная ГРС Карабаш Альметьевского ЛПУМГ, рег. А43-00783-0019, адрес Республика Татарстан, Бугульминский район, поселок городского типа Карабаш,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</si>
  <si>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10. Президент Российской Федерации: Федеральный закон от 2002-12-27 №184-ФЗ «О техническом регулировании», 184-ФЗ, 27.12.2002, Часть 7, Статья 24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&lt;...&gt;</t>
  </si>
  <si>
    <t>2iM2qSjknnpzeVUwc4ccZA==</t>
  </si>
  <si>
    <t>1. Республика Татарстан, Бугульминский район, поселок городского типа Карабаш, Станция газораспределительная ГРС Карабаш Альметьевского ЛПУМГ, А43-00783-0019</t>
  </si>
  <si>
    <t>16250111000015412327</t>
  </si>
  <si>
    <t>1. номер 21947564, Станция газораспределительная ГРС Абдрахманово Альметьевского ЛПУМГ, рег. А43-00783-0020, адрес Республика Татарстан, Альметьевский муниципальный район, Абдрахмановское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</si>
  <si>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10. Президент Российской Федерации: Федеральный закон от 2002-12-27 №184-ФЗ «О техническом регулировании», 184-ФЗ, 27.12.2002, Часть 7, Статья 24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107. Федеральная служба по экологическому, технологическому и атомному надзору: Приказ ФОИВ от 2020-12-15 №536 «Правила промышленной безоп &lt;...&gt;</t>
  </si>
  <si>
    <t>VWcCIVD/cSjIyReqmPMA0Q==</t>
  </si>
  <si>
    <t>1. Республика Татарстан, Альметьевский муниципальный район, Абдрахмановское сельское поселение, Станция газораспределительная ГРС Абдрахманово Альметьевского ЛПУМГ, А43-00783-0020</t>
  </si>
  <si>
    <t>16250111000015412424</t>
  </si>
  <si>
    <t>1. номер 21947565, Станция газораспределительная ГРС Набережные Челны-1.2 Альметьевского ЛПУМГ, рег. А43-00783-0021, адрес Республика Татарстан, г. Набережные Челны,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</si>
  <si>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7
14. Президент Российской Федерации: Федеральный закон от 1997-07-21 №116-ФЗ «О промышленной безопасности опасных производственных объектов», 116-ФЗ, 21.07.1997, Статья 8
15. Президент Российской Федерации: Федеральный закон от 1997-07-21 №116-ФЗ «О промышленной безопасности опасных производственных объектов», 116-ФЗ, 21.07.1997, Статья 9
16. Президент Российской Федерации: Федеральный закон от 1997-07-21 №116-ФЗ «О промышленной безопасности опасных производственных объектов», 116-ФЗ, 21.07.1997, Статья 10
17. Президент Российской Федерации: Федеральный закон от 1997-07-21 №116-ФЗ «О промышленной безопасности опасных производственных объектов», 116-ФЗ, 21.07.1997, Статья 11
18. Президент Российской Федерации: Федеральный закон от 1997-07-21 №116-ФЗ «О промышленной безопасности опасных производственных объектов», 116-ФЗ, 21.07.1997, Статья 12
19. Президент Российской Федерации: Федеральный закон от 1997-07-21 №116-ФЗ «О промышленной безопасности опасных производственных объектов», 116-ФЗ, 21.07.1997, Статья 13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2002-12-27 №184-ФЗ «О техническом регулировании», 184-ФЗ, 27.12.2002, Часть 7, Статья 24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24. Президент Российской Федерации: Федеральный закон от 2009-12-30 №384-ФЗ «Технический регламент о безопасности зданий и сооружений », 384-ФЗ, 30.12.2009, Статья 37
25. Президент Российской Федерации: Федеральный закон от 2009-12-30 №384-ФЗ «Технический регламент о безопасности зданий и сооружений », 384-ФЗ, 30.12.2009, Статья 36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64.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65.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66.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67.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 &lt;...&gt;</t>
  </si>
  <si>
    <t>hhmduTQRl7oO4waw+ExGZg==</t>
  </si>
  <si>
    <t>17.03.2025</t>
  </si>
  <si>
    <t>28.03.2025</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</si>
  <si>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Эксперимент, 17.03.2025 - 28.03.2025, 3 - дистанционные технологии не применялись</t>
  </si>
  <si>
    <t>1. Республика Татарстан, г. Набережные Челны, Станция газораспределительная ГРС Набережные Челны-1.2 Альметьевского ЛПУМГ, А43-00783-0021</t>
  </si>
  <si>
    <t>16250111000015412493</t>
  </si>
  <si>
    <t>1. номер 21947566, Станция газораспределительная ГРС Набережные Челны-3 Альметьевского ЛПУМГ, рег. А43-00783-0023, адрес Республика Татарстан, Тукаевский район, п. Новый,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</si>
  <si>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2002-12-27 №184-ФЗ «О техническом регулировании», 184-ФЗ, 27.12.2002, Часть 7, Статья 24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 &lt;...&gt;</t>
  </si>
  <si>
    <t>bVPJMrw2PxMicLIIyE8lfw==</t>
  </si>
  <si>
    <t>26.05.2025</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</si>
  <si>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</si>
  <si>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Истребование документов, 26.05.2025 - 06.06.2025, 3 - дистанционные технологии не применялись
5. Эксперимент, 26.05.2025 - 06.06.2025, 3 - дистанционные технологии не применялись</t>
  </si>
  <si>
    <t>1. Республика Татарстан, Тукаевский район, п. Новый, Станция газораспределительная ГРС Набережные Челны-3 Альметьевского ЛПУМГ, А43-00783-0023</t>
  </si>
  <si>
    <t>16250111000015414661</t>
  </si>
  <si>
    <t>1. номер 21947567, Станция газораспределительная ГРС Елабуга Альметьевского ЛПУМГ, рег. А43-00783-0025, адрес Республика Татарстан, г. Елабуга, ул. Горького,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</si>
  <si>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</si>
  <si>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</si>
  <si>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</si>
  <si>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Республика Татарстан, г. Елабуга, ул. Горького, Станция газораспределительная ГРС Елабуга Альметьевского ЛПУМГ, А43-00783-0025</t>
  </si>
  <si>
    <t>16250111000015414762</t>
  </si>
  <si>
    <t>1. номер 21947568, Станция газораспределительная ГРС Центральная Елабуга Альметьевского ЛПУМГ, рег. А43-00783-0026, адрес Республика Татарстан, Елабужский район, с. Большая Качка,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</si>
  <si>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Елабужский район, с. Большая Качка, Станция газораспределительная ГРС «Центральная» Елабуга Альметьевского ЛПУМГ, А43-00783-0026</t>
  </si>
  <si>
    <t>16250111000015414900</t>
  </si>
  <si>
    <t>1. номер 21947570, Станция газораспределительная ГРС Лениногорск Альметьевского ЛПУМГ, рег. А43-00783-0028, адрес Республика Татарстан, Лениногорский муниципальный район, г. Лениногорск,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</si>
  <si>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37
17. Президент Российской Федерации: Федеральный закон от 2009-12-30 №384-ФЗ «Технический регламент о безопасности зданий и сооружений », 384-ФЗ, 30.12.2009, Статья 36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108. Федеральная служба по экологическому, технологическому и атомному надзору: Пр &lt;...&gt;</t>
  </si>
  <si>
    <t>huML2WhvZheznx2e8gdX9g==</t>
  </si>
  <si>
    <t>1. Республика Татарстан, Лениногорский муниципальный район, г. Лениногорск, Станция газораспределительная ГРС Лениногорск Альметьевского ЛПУМГ, А43-00783-0028</t>
  </si>
  <si>
    <t>16250111000015415041</t>
  </si>
  <si>
    <t>1. номер 21947572, Станция газораспределительная ГРС Нижнекамск-1,3 Альметьевского ЛПУМГ, рег. А43-00783-0030, адрес Республика Татарстан, Нижнекамский район, Тукаевский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</si>
  <si>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Нижнекамский район, Тукаевский район, Станция газораспределительная ГРС Нижнекамск-1,3 Альметьевского ЛПУМГ, А43-00783-0030</t>
  </si>
  <si>
    <t>16250111000015415169</t>
  </si>
  <si>
    <t>1. номер 21947573, Станция газораспределительная ГРС Нижнекамск-2 Альметьевского ЛПУМГ, рег. А43-00783-0031, адрес Республика Татарстан, Тукаевский район, с. Авлаш,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</si>
  <si>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108. Федеральная служба по экологическому, технологическому и атомному надзору: При &lt;...&gt;</t>
  </si>
  <si>
    <t>01G0fJ+YvngfPrL/D/7xBQ==</t>
  </si>
  <si>
    <t>1. Республика Татарстан, Тукаевский район, с. Авлаш, Станция газораспределительная ГРС Нижнекамск-2 Альметьевского ЛПУМГ, А43-00783-0031</t>
  </si>
  <si>
    <t>16250111000015415297</t>
  </si>
  <si>
    <t>1. номер 21947574, Станция газораспределительная ГРС-1 Заинск Альметьевского ЛПУМГ, рег. А43-00783-0033, адрес 423520, Россия, Республика Татарстан, г. Заинск,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</si>
  <si>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423520, Россия, Республика Татарстан, г. Заинск, Станция газораспределительная ГРС-1 Заинск Альметьевского ЛПУМГ, А43-00783-0033</t>
  </si>
  <si>
    <t>16250111000015415541</t>
  </si>
  <si>
    <t>1. номер 21947576, Станция газораспределительная ГРС Русский Акташ-1,2 Альметьевского ЛПУМГ, рег. А43-00783-0035, адрес Республика Татарстан, Альметьевский район, пгт. Русский Акташ,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</si>
  <si>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Альметьевский район, пгт. Русский Акташ, Станция газораспределительная ГРС Русский Акташ-1,2 Альметьевского ЛПУМГ, А43-00783-0035</t>
  </si>
  <si>
    <t>16250111000015415687</t>
  </si>
  <si>
    <t>1. номер 21947577, Станция газораспределительная ГРС Александровка Альметьевского ЛПУМГ, рег. А43-00783-0036, адрес Республика Татарстан, Сармановский муниципальный район, Александровское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</si>
  <si>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25.08.2025</t>
  </si>
  <si>
    <t>05.09.2025</t>
  </si>
  <si>
    <t>1. Осмотр, 25.08.2025 - 05.09.2025, 3 - дистанционные технологии не применялись
2. Опрос, 25.08.2025 - 05.09.2025, 3 - дистанционные технологии не применялись
3. Получение письменных объяснений, 25.08.2025 - 05.09.2025, 3 - дистанционные технологии не применялись
4. Истребование документов, 25.08.2025 - 05.09.2025, 3 - дистанционные технологии не применялись
5. Эксперимент, 25.08.2025 - 05.09.2025, 3 - дистанционные технологии не применялись</t>
  </si>
  <si>
    <t>1. 16, Сармановский муниципальный район, Александровское сельское поселение, Станция газораспределительная ГРС Александровка Альметьевского ЛПУМГ, А43-00783-0036</t>
  </si>
  <si>
    <t>16250111000015415865</t>
  </si>
  <si>
    <t>1. номер 21947578, Станция газораспределительная ГРС Кама-Исмагилово Альметьевского ЛПУМГ, рег. А43-00783-0037, адрес Республика Татарстан, Альметьевский муниципальный район, Кама-Исмагиловское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</si>
  <si>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03.02.2025</t>
  </si>
  <si>
    <t>14.02.2025</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</si>
  <si>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Истребование документов, 03.02.2025 - 14.02.2025, 3 - дистанционные технологии не применялись
5. Эксперимент, 03.02.2025 - 14.02.2025, 3 - дистанционные технологии не применялись</t>
  </si>
  <si>
    <t>1. Республика Татарстан, Альметьевский муниципальный район, Кама-Исмагиловское сельское поселение, Станция газораспределительная ГРС Кама-Исмагилово Альметьевского ЛПУМГ, А43-00783-0037</t>
  </si>
  <si>
    <t>16250111000015416050</t>
  </si>
  <si>
    <t>1. номер 21947579, Станция газораспределительная ГРС Сулеево Альметьевского ЛПУМГ, рег. А43-00783-0038, адрес Республика Татарстан, Альметьевский район, с. Сулеево,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</si>
  <si>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28.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29.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47.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48.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108. Федеральная служба по экологическому, технологическому &lt;...&gt;</t>
  </si>
  <si>
    <t>Ykeg3v0ifp2i+KiB3+tsbA==</t>
  </si>
  <si>
    <t>1. Республика Татарстан, Альметьевский район, с. Сулеево, Станция газораспределительная ГРС Сулеево Альметьевского ЛПУМГ, А43-00783-0038</t>
  </si>
  <si>
    <t>16250111000015416216</t>
  </si>
  <si>
    <t>1. номер 21947580, Станция газораспределительная ГРС Якеево Альметьевского ЛПУМГ, рег. А43-00783-0039, адрес Республика Татарстан, Азнакаевский муниципальный район, Якеевское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</si>
  <si>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108. Федеральная служба по экологическому, технологическому и атомному надзору: При &lt;...&gt;</t>
  </si>
  <si>
    <t>t3SAP8N1o7A2qxPnNeBawg==</t>
  </si>
  <si>
    <t>1. Республика Татарстан, Азнакаевский муниципальный район, Якеевское сельское поселение, Станция газораспределительная ГРС Якеево Альметьевского ЛПУМГ, А43-00783-0039</t>
  </si>
  <si>
    <t>16250111000015416376</t>
  </si>
  <si>
    <t>1. номер 21947582, Станция газораспределительная ГРС Тихоновка Альметьевского ЛПУМГ, рег. А43-00783-0041, адрес Республика Татарстан, Альметьевский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</si>
  <si>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7
14. Президент Российской Федерации: Федеральный закон от 2002-12-27 №184-ФЗ «О техническом регулировании», 184-ФЗ, 27.12.2002, Часть 7, Статья 24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 &lt;...&gt;</t>
  </si>
  <si>
    <t>uk1SkrOfhYAb+uEJ9Hxjcg==</t>
  </si>
  <si>
    <t>1. Республика Татарстан, Альметьевский район, Станция газораспределительная ГРС Тихоновка Альметьевского ЛПУМГ, А43-00783-0041</t>
  </si>
  <si>
    <t>16250111000015417517</t>
  </si>
  <si>
    <t>1. номер 21947581, Станция газораспределительная ГРС Уруссу Абдулинского ЛПУМГ, рег. А43-00783-0040, адрес Республика Татарстан, Ютазинский район, пос. Уруссу,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</si>
  <si>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Ютазинский район, пос. Уруссу, Станция газораспределительная ГРС Уруссу Абдулинского ЛПУМГ, А43-00783-0040</t>
  </si>
  <si>
    <t>16250111000015417629</t>
  </si>
  <si>
    <t>1. номер 21947583, Станция газораспределительная ТР-886 Нурлаты Константиновского ЛПУМГ, рег. А43-00783-0042, адрес Республика Татарстан, Зеленодольский район, н.п. Нурлаты, 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</si>
  <si>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Зеленодольский район, н.п. Нурлаты, ГРС, Станция газораспределительная ТР-886 Нурлаты Константиновского ЛПУМГ, А43-00783-0042</t>
  </si>
  <si>
    <t>16250111000015417712</t>
  </si>
  <si>
    <t>1. номер 21947584, Станция газораспределительная ГРС-2 Казань Константиновского ЛПУМГ, рег. А43-00783-0044, адрес Республика Татарстан, г. Казань, ул. Химиков, ГРС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</si>
  <si>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г. Казань, ул. Химиков, ГРС № 2, Станция газораспределительная ГРС-2 Казань Константиновского ЛПУМГ, А43-00783-0044</t>
  </si>
  <si>
    <t>16250111000015417806</t>
  </si>
  <si>
    <t>1. номер 21947585, Станция газораспределительная ГРС-5 Казань Константиновского ЛПУМГ, рег. А43-00783-0047, адрес Республика Татарстан, Зеленодольский район, н.п.Николаевка, ГРС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</si>
  <si>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Зеленодольский район, н.п.Николаевка, ГРС № 5, Станция газораспределительная ГРС-5 Казань Константиновского ЛПУМГ, А43-00783-0047</t>
  </si>
  <si>
    <t>16250111000015417900</t>
  </si>
  <si>
    <t>1. номер 21947586, Станция газораспределительная ТР-886 н.п. Васильево Константиновского ЛПУМГ, рег. А43-00783-0048, адрес Республика Татарстан, Зеленодольский район, пос. Васильево, 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</si>
  <si>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Зеленодольский район, пос. Васильево, ГРС, Станция газораспределительная ТР-886 н.п. Васильево Константиновского ЛПУМГ, А43-00783-0048</t>
  </si>
  <si>
    <t>16250111000015417979</t>
  </si>
  <si>
    <t>1. номер 21947587, Станция газораспределительная ТР-884 ГРС-1 Зеленодольск Константиновского ЛПУМГ, рег. А43-00783-0049, адрес Республика Татарстан, г. Зеленодольск, ГРС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</si>
  <si>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г. Зеленодольск, ГРС № 1, Станция газораспределительная ТР-884 ГРС-1 Зеленодольск Константиновского ЛПУМГ, А43-00783-0049</t>
  </si>
  <si>
    <t>16250111000015418064</t>
  </si>
  <si>
    <t>1. номер 21947588, Станция газораспределительная ГРС-2 Зеленодольск Константиновского ЛПУМГ, рег. А43-00783-0050, адрес Республика Татарстан, Зеленодольский район, г. Зеленодольск, ГРС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</si>
  <si>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Президент Российской Федерации: Федеральный закон от 2002-12-27 №184-ФЗ «О техническом регулировании», 184-ФЗ, 27.12.2002, Часть 7, Статья 24
39.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41. Президент Российской Федерации: Федеральный закон от 2009-12-30 №384-ФЗ «Технический регламент о безопасности зданий и сооружений », 384-ФЗ, 30.12.2009, Статья 37
42. Президент Российской Федерации: Федеральный закон от 2009-12-30 №384-ФЗ «Технический регламент о безопасности зданий и сооружений », 384-ФЗ, 30.12.2009, Статья 36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109. Фед &lt;...&gt;</t>
  </si>
  <si>
    <t>xGG1npGiyIMNB7tzyNlkKQ==</t>
  </si>
  <si>
    <t>1. Республика Татарстан, Зеленодольский район, г. Зеленодольск, ГРС № 2, Станция газораспределительная ГРС-2 Зеленодольск Константиновского ЛПУМГ, А43-00783-0050</t>
  </si>
  <si>
    <t>16250111000015418186</t>
  </si>
  <si>
    <t>1. номер 21947592, Станция газораспределительная АГРС-10. АГРС Энергия-1 Сарманово Альметьевского ЛПУМГ, рег. А43-00783-0054, адрес Республика Татарстан, Сармановский муниципальный район, Сармановское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</si>
  <si>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5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43. Президент Российской Федерации: Федеральный закон от 1997-07-21 №116-ФЗ «О промышленной безопасности опасных производственных объектов», 116-ФЗ, 21.07.1997, Статья 3
44. Президент Российской Федерации: Федеральный закон от 1997-07-21 №116-ФЗ «О промышленной безопасности опасных производственных объектов», 116-ФЗ, 21.07.1997, Статья 14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2002-12-27 №184-ФЗ «О техническом регулировании», 184-ФЗ, 27.12.2002, Часть 7, Статья 24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Президент Российской Федерации: Федеральный закон от 2009-12-30 №384-ФЗ «Технический регламент о безопасности зданий и сооружений », 384-ФЗ, 30.12.2009, Статья 36
58. Президент Российской Федерации: Федеральный закон от 2009-12-30 №384-ФЗ «Технический регламент о безопасности зданий и сооружений », 384-ФЗ, 30.12.2009, Статья 37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113. &lt;...&gt;</t>
  </si>
  <si>
    <t>cnB4+RfQvvbbOSAZCfV2Zw==</t>
  </si>
  <si>
    <t>1. Республика Татарстан, Сармановский муниципальный район, Сармановское сельское поселение, Станция газораспределительная АГРС-10. АГРС «Энергия-1» Сарманово Альметьевского ЛПУМГ, А43-00783-0054</t>
  </si>
  <si>
    <t>16250111000015418313</t>
  </si>
  <si>
    <t>1. номер 21947593, Станция газораспределительная ГРС НПС Белая Альметьевского ЛПУМГ, рег. А43-00783-0056, адрес Республика Татарстан, Актанышский район, с. Масады,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</si>
  <si>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9
42. Президент Российской Федерации: Федеральный закон от 1997-07-21 №116-ФЗ «О промышленной безопасности опасных производственных объектов», 116-ФЗ, 21.07.1997, Статья 12
43. Президент Российской Федерации: Федеральный закон от 1997-07-21 №116-ФЗ «О промышленной безопасности опасных производственных объектов», 116-ФЗ, 21.07.1997, Статья 13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3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Пункт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 &lt;...&gt;</t>
  </si>
  <si>
    <t>FEmFr06+rqM7IO6EXMxr7A==</t>
  </si>
  <si>
    <t>1. Осмотр, 25.08.2025 - 05.09.2025, 3 - дистанционные технологии не применялись
2. Опрос, 25.08.2025 - 05.09.2025, 3 - дистанционные технологии не применялись
3. Истребование документов, 25.08.2025 - 05.09.2025, 3 - дистанционные технологии не применялись
4. Получение письменных объяснений, 25.08.2025 - 05.09.2025, 3 - дистанционные технологии не применялись
5. Эксперимент, 25.08.2025 - 05.09.2025, 3 - дистанционные технологии не применялись</t>
  </si>
  <si>
    <t>1. Республика Татарстан, Актанышский район, с. Масады, Станция газораспределительная ГРС НПС Белая Альметьевского ЛПУМГ, А43-00783-0056</t>
  </si>
  <si>
    <t>16250111000015418433</t>
  </si>
  <si>
    <t>1. номер 21947594, Станция газораспределительная ГРС Ромашкино Альметьевского ЛПУМГ, рег. А43-00783-0057, адрес Республика Татарстан, Заинский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</si>
  <si>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10
45. Президент Российской Федерации: Федеральный закон от 1997-07-21 №116-ФЗ «О промышленной безопасности опасных производственных объектов», 116-ФЗ, 21.07.1997, Статья 14
46. Президент Российской Федерации: Федеральный закон от 1997-07-21 №116-ФЗ «О промышленной безопасности опасных производственных объектов», 116-ФЗ, 21.07.1997, Статья 13
47. Президент Российской Федерации: Федеральный закон от 1997-07-21 №116-ФЗ «О промышленной безопасности опасных производственных объектов», 116-ФЗ, 21.07.1997, Статья 17.1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</si>
  <si>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cqQNV1dhtpNVVZLOevxW3w==</t>
  </si>
  <si>
    <t>1. Республика Татарстан, Заинский район, Станция газораспределительная ГРС Ромашкино Альметьевского ЛПУМГ, А43-00783-0057</t>
  </si>
  <si>
    <t>16250111000015418543</t>
  </si>
  <si>
    <t>1. номер 21947595, Станция газораспределительная АГРС-3 с-з Сосновоборский (Татарстан) Альметьевского ЛПУМГ, рег. А43-00783-0059, адрес Республика Татарстан, Тукаевский район, совхоз "Татарстан"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</si>
  <si>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</si>
  <si>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tkfj3E+Hvp0knQbCKmOw0A==</t>
  </si>
  <si>
    <t>1. Осмотр, 26.05.2025 - 06.06.2025, 3 - дистанционные технологии не применялись
2. Опрос, 26.05.2025 - 06.06.2025, 3 - дистанционные технологии не применялись
3. Истребование документов, 26.05.2025 - 06.06.2025, 3 - дистанционные технологии не применялись
4. Получение письменных объяснений, 26.05.2025 - 06.06.2025, 3 - дистанционные технологии не применялись
5. Эксперимент, 26.05.2025 - 06.06.2025, 3 - дистанционные технологии не применялись</t>
  </si>
  <si>
    <t>1. Республика Татарстан, Тукаевский район, совхоз "Татарстан" АГРС, Станция газораспределительная АГРС-3 с-з «Сосновоборский» (Татарстан) Альметьевского ЛПУМГ, А43-00783-0059</t>
  </si>
  <si>
    <t>16250111000015418678</t>
  </si>
  <si>
    <t>1. номер 21947596, Станция газораспределительная ГРС Болтаево-1 Альметьевского ЛПУМГ, рег. А43-00783-0060, адрес Республика Татарстан, Альметьевский район, д. Болтаево,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</si>
  <si>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Пункт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</si>
  <si>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uh4hAn9NLEg7rZqOCzO+nQ==</t>
  </si>
  <si>
    <t>1. Республика Татарстан, Альметьевский район, д. Болтаево, АГРС, Станция газораспределительная ГРС Болтаево-1 Альметьевского ЛПУМГ, А43-00783-0060</t>
  </si>
  <si>
    <t>16250111000015418805</t>
  </si>
  <si>
    <t>1. номер 21172158, Станция газораспределительная ГРС Верхняя Мактама Альметьевского ЛПУМГ, рег. А43-00783-0062,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</si>
  <si>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</si>
  <si>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yg8CEUZ1JERWyMDaYZLTmA==</t>
  </si>
  <si>
    <t>1. 16, Альметьевский муниципальный район, Верхнемактаминское сельское поселение, Станция газораспределительная ГРС Верхняя Мактама Альметьевского ЛПУМГ, А43-00783-0062</t>
  </si>
  <si>
    <t>16250111000015418898</t>
  </si>
  <si>
    <t>1. номер 21947599, Станция газораспределительная ГРС Альметьевской АГНКС Альметьевского ЛПУМГ, рег. А43-00783-0063, адрес Республика Татарстан, Альметьевский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</si>
  <si>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</si>
  <si>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VA8NIPKXJ7pOCKDtUaAIkQ==</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</si>
  <si>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Эксперимент, 03.02.2025 - 14.02.2025, 3 - дистанционные технологии не применялись
5. Истребование документов, 03.02.2025 - 14.02.2025, 3 - дистанционные технологии не применялись</t>
  </si>
  <si>
    <t>1. Республика Татарстан, Альметьевский муниципальный район, Станция газораспределительная ГРС АГНКС г.Альметьевск Альметьевского ЛПУМГ, А43-00783-0063</t>
  </si>
  <si>
    <t>16250111000015418982</t>
  </si>
  <si>
    <t>1. номер 21947600, Станция газораспределительная АГРС-3 Куралово. АГРС-10 Макулово Константиновского ЛПУМГ, рег. А43-00783-0064, адрес Республика Татарстан, Верхнеуслонский район, с. Куралово,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</si>
  <si>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Пункт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&lt;...&gt;</t>
  </si>
  <si>
    <t>oxxEtUWYdkk8V20ra0AprQ==</t>
  </si>
  <si>
    <t>1. Республика Татарстан, Верхнеуслонский район, с. Куралово, АГРС, Станция газораспределительная АГРС-3 Куралово. АГРС-10 Макулово Константиновского ЛПУМГ, А43-00783-0064</t>
  </si>
  <si>
    <t>16250111000015419096</t>
  </si>
  <si>
    <t>1. номер 21947601, Станция газораспределительная АГРС-3 Октябрьский Константиновского ЛПУМГ, рег. А43-00783-0065, адрес Республика Татарстан, Верхнеуслонский район, п. Октябрьский,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</si>
  <si>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 &lt;...&gt;</t>
  </si>
  <si>
    <t>FkBH8V42wpsfo3PQc69PVA==</t>
  </si>
  <si>
    <t>1. Республика Татарстан, Верхнеуслонский район, п. Октябрьский, АГРС, Станция газораспределительная АГРС-3 Октябрьский Константиновского ЛПУМГ, А43-00783-0065</t>
  </si>
  <si>
    <t>16250111000015419156</t>
  </si>
  <si>
    <t>1. номер 21947602, Станция газораспределительная АГРС-3 Песчаные Ковали. АГРС-10 Юбилейный Константиновского ЛПУМГ, рег. А43-00783-0068, адрес Республика Татарстан, Лаишевский район, с. Габишево,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</si>
  <si>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Пункт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37
57. Президент Российской Федерации: Федеральный закон от 2009-12-30 №384-ФЗ «Технический регламент о безопасности зданий и сооружений », 384-ФЗ, 30.12.2009, Статья 36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</si>
  <si>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aSQTWqz/0hrT3hWnjZraog==</t>
  </si>
  <si>
    <t>1. Республика Татарстан, Лаишевский район, с. Габишево, АГРС, Станция газораспределительная АГРС-3 Песчаные Ковали. АГРС-10 Юбилейный Константиновского ЛПУМГ, А43-00783-0068</t>
  </si>
  <si>
    <t>16250111000015420189</t>
  </si>
  <si>
    <t>1. номер 21947603, Станция газораспределительная АГРС Кавказ-10 Боровое Матюшино Константиновского ЛПУМГ, рег. А43-00783-0069, адрес Республика Татарстан, Лаишевский район, д. Боровое Матюшино,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</si>
  <si>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17.1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</si>
  <si>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CG4R1wW6TX9AWA1J67Ch2A==</t>
  </si>
  <si>
    <t>1. Республика Татарстан, Лаишевский район, д. Боровое Матюшино, АГРС, Станция газораспределительная АГРС Кавказ-10  Боровое Матюшино Константиновского ЛПУМГ, А43-00783-0069</t>
  </si>
  <si>
    <t>16250111000015420268</t>
  </si>
  <si>
    <t>1. номер 21947604, Станция газораспределительная АГРС Энергия-1 Мамадыш Константиновского ЛПУМГ, рег. А43-00783-0071, адрес Республика Татарстан, г. Мамадыш,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</si>
  <si>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17.1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 &lt;...&gt;</t>
  </si>
  <si>
    <t>Zg4aBIqqoBPFjNh19wkIbA==</t>
  </si>
  <si>
    <t>12.05.2025</t>
  </si>
  <si>
    <t>23.05.2025</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</si>
  <si>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Эксперимент, 12.05.2025 - 23.05.2025, 3 - дистанционные технологии не применялись</t>
  </si>
  <si>
    <t>1. Республика Татарстан, г. Мамадыш, АГРС, Станция газораспределительная АГРС Энергия-1 Мамадыш Константиновского ЛПУМГ, А43-00783-0071</t>
  </si>
  <si>
    <t>16250111000015420330</t>
  </si>
  <si>
    <t>1. номер 21947605, Станция газораспределительная АГРС Энергия-1 Берсут Константиновского ЛПУМГ, рег. А43-00783-0072, адрес Республика Татарстан, Мамадышский район, с. Берсут,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</si>
  <si>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10
49. Президент Российской Федерации: Федеральный закон от 1997-07-21 №116-ФЗ «О промышленной безопасности опасных производственных объектов», 116-ФЗ, 21.07.1997, Статья 11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14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</si>
  <si>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WTDyYMQM6fuZue3QdOAr5g==</t>
  </si>
  <si>
    <t>1. Осмотр, 12.05.2025 - 23.05.2025, 3 - дистанционные технологии не применялись
2. Опрос, 12.05.2025 - 23.05.2025, 3 - дистанционные технологии не применялись
3. Эксперимент,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t>
  </si>
  <si>
    <t>1. Республика Татарстан, Мамадышский район, с. Берсут, АГРС, Станция газораспределительная АГРС Энергия-1 Берсут Константиновского ЛПУМГ, А43-00783-0072</t>
  </si>
  <si>
    <t>16250111000015420403</t>
  </si>
  <si>
    <t>1. номер 21947606, Станция газораспределительная АГРС Энергия-1 Кутлу-Букаш Константиновского ЛПУМГ, рег. А43-00783-0073, адрес Республика Татарстан, Рыбнослободский р-н, с. Кутлу-Букаш,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</si>
  <si>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17.1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 &lt;...&gt;</t>
  </si>
  <si>
    <t>CatUS7fpvS6eN2DRXPjNCg==</t>
  </si>
  <si>
    <t>1. Эксперимент,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t>
  </si>
  <si>
    <t>1. Республика Татарстан, Рыбнослободский р-н, с. Кутлу-Букаш, АГРС, Станция газораспределительная АГРС Энергия-1 Кутлу-Букаш Константиновского ЛПУМГ, А43-00783-0073</t>
  </si>
  <si>
    <t>16250111000015420474</t>
  </si>
  <si>
    <t>1. номер 21947743, Сеть газоснабжения. в том числе межпоселковая Балтасинского района рег. А43-00783-0248, адрес Республика Татарстан, Балтасинский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</si>
  <si>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8
75. Президент Российской Федерации: Федеральный закон от 1997-07-21 №116-ФЗ «О промышленной безопасности опасных производственных объектов», 116-ФЗ, 21.07.1997, Статья 9
76. Президент Российской Федерации: Федеральный закон от 1997-07-21 №116-ФЗ «О промышленной безопасности опасных производственных объектов», 116-ФЗ, 21.07.1997, Статья 10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Статья 12
79. Президент Российской Федерации: Федеральный закон от 1997-07-21 №116-ФЗ «О промышленной безопасности опасных производственных объектов», 116-ФЗ, 21.07.1997, Статья 13
80. Президент Российской Федерации: Федеральный закон от 1997-07-21 №116-ФЗ «О промышленной безопасности опасных производственных объектов», 116-ФЗ, 21.07.1997, Статья 14
81. Президент Российской Федерации: Федеральный закон от 1997-07-21 №116-ФЗ «О промышленной безопасности опасных производственных объектов», 116-ФЗ, 21.07.1997, Статья 17.1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130. Президент Российской Федерации: Федеральный закон от 2009-12-30 №384-ФЗ «Технический регламент о безопасности зданий и сооружений », 384-ФЗ, 30.12.2009, Статья 36
131. Президент Российской Федерации: Федеральный закон от 2009-12-30 №384-ФЗ «Технический регламент о безопасности зданий и сооружений », 384-ФЗ, 30.12.2009, Статья 37
132.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135. Правительство Российской Федерации: Постановление Правительства РФ от 2020-09-15 №1437
 « &lt;...&gt;</t>
  </si>
  <si>
    <t>iq40eNeasBmLC/+GP1XAsA==</t>
  </si>
  <si>
    <t>20.02.2023</t>
  </si>
  <si>
    <t>11.02.2025</t>
  </si>
  <si>
    <t>24.02.2025</t>
  </si>
  <si>
    <t>1. Осмотр, 11.02.2025 - 24.02.2025, 3 - дистанционные технологии не применялись
2. Опрос, 11.02.2025 - 24.02.2025, 3 - дистанционные технологии не применялись
3. Получение письменных объяснений, 11.02.2025 - 24.02.2025, 3 - дистанционные технологии не применялись
4. Истребование документов, 11.02.2025 - 24.02.2025, 3 - дистанционные технологии не применялись</t>
  </si>
  <si>
    <t>1. 422200, Республика Татарстан (Татарстан), р-н Балтасинский муниципальный, Сеть газоснабжения. в том числе межпоселковая Балтасинского района, А43-00783-0248</t>
  </si>
  <si>
    <t>16250111000015422167</t>
  </si>
  <si>
    <t>1. номер 21947747, Сеть газоснабжения. в том числе межпоселковая Тетюшского района рег. А43-00783-0258, адрес Республика Татарстан, Тетюшский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</si>
  <si>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32
2. Президент Российской Федерации: Федеральный закон от 1999-03-31 №69-ФЗ «О газоснабжении в Российской Федерации», 69-ФЗ, 31.03.1999, Статья 31
3. Президент Российской Федерации: Федеральный закон от 1999-03-31 №69-ФЗ «О газоснабжении в Российской Федерации», 69-ФЗ, 31.03.1999, Статья 33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8
75. Президент Российской Федерации: Федеральный закон от 1997-07-21 №116-ФЗ «О промышленной безопасности опасных производственных объектов», 116-ФЗ, 21.07.1997, Статья 9
76. Президент Российской Федерации: Федеральный закон от 1997-07-21 №116-ФЗ «О промышленной безопасности опасных производственных объектов», 116-ФЗ, 21.07.1997, Статья 10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Статья 12
79. Президент Российской Федерации: Федеральный закон от 1997-07-21 №116-ФЗ «О промышленной безопасности опасных производственных объектов», 116-ФЗ, 21.07.1997, Статья 13
80. Президент Российской Федерации: Федеральный закон от 1997-07-21 №116-ФЗ «О промышленной безопасности опасных производственных объектов», 116-ФЗ, 21.07.1997, Статья 14
81. Президент Российской Федерации: Федеральный закон от 1997-07-21 №116-ФЗ «О промышленной безопасности опасных производственных объектов», 116-ФЗ, 21.07.1997, Статья 17.1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132. Президент Российской Федерации: Федеральный закон от 2009-12-30 №384-ФЗ «Технический регламент о безопасности зданий и сооружений », 384-ФЗ, 30.12.2009, Статья 36
133. Президент Российской Федерации: Федеральный закон от 2009-12-30 №384-ФЗ «Технический регламент о безопасности зданий и сооружений », 384-ФЗ, 30.12.2009, Статья 37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135. Правительство Российской Федерации: Постановление Правительства РФ от 2020-09-15 №1437
 « Положение  &lt;...&gt;</t>
  </si>
  <si>
    <t>lr/TqWfctzWUqvMqmZnIrQ==</t>
  </si>
  <si>
    <t>06.03.2025</t>
  </si>
  <si>
    <t>19.03.2025</t>
  </si>
  <si>
    <t>1. Осмотр, 06.03.2025 - 19.03.2025, 3 - дистанционные технологии не применялись
2. Опрос, 06.03.2025 - 19.03.2025, 3 - дистанционные технологии не применялись
3. Получение письменных объяснений, 06.03.2025 - 19.03.2025, 3 - дистанционные технологии не применялись
4. Истребование документов, 06.03.2025 - 19.03.2025, 3 - дистанционные технологии не применялись</t>
  </si>
  <si>
    <t>1. Республика Татарстан, Тетюшский район, Сеть газоснабжения. в том числе межпоселковая Тетюшского района, А43-00783-0258</t>
  </si>
  <si>
    <t>16250111000015422181</t>
  </si>
  <si>
    <t>1. номер 22142192, Сеть газоснабжения. в том числе межпоселковая Буинского района, рег. А43-00783-0259, адрес Респ Татарстан, Буинский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</si>
  <si>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69. Президент Российской Федерации: Федеральный закон от 1997-07-21 №116-ФЗ «О промышленной безопасности опасных производственных объектов», 116-ФЗ, 21.07.1997, Статья 3
70. Президент Российской Федерации: Федеральный закон от 1997-07-21 №116-ФЗ «О промышленной безопасности опасных производственных объектов», 116-ФЗ, 21.07.1997, Статья 6
71. Президент Российской Федерации: Федеральный закон от 1997-07-21 №116-ФЗ «О промышленной безопасности опасных производственных объектов», 116-ФЗ, 21.07.1997, Статья 7
72. Президент Российской Федерации: Федеральный закон от 1997-07-21 №116-ФЗ «О промышленной безопасности опасных производственных объектов», 116-ФЗ, 21.07.1997, Статья 8
73. Президент Российской Федерации: Федеральный закон от 1997-07-21 №116-ФЗ «О промышленной безопасности опасных производственных объектов», 116-ФЗ, 21.07.1997, Статья 9
74. Президент Российской Федерации: Федеральный закон от 1997-07-21 №116-ФЗ «О промышленной безопасности опасных производственных объектов», 116-ФЗ, 21.07.1997, Статья 10
75. Президент Российской Федерации: Федеральный закон от 1997-07-21 №116-ФЗ «О промышленной безопасности опасных производственных объектов», 116-ФЗ, 21.07.1997, Статья 11
76. Президент Российской Федерации: Федеральный закон от 1997-07-21 №116-ФЗ «О промышленной безопасности опасных производственных объектов», 116-ФЗ, 21.07.1997, Статья 12
77. Президент Российской Федерации: Федеральный закон от 1997-07-21 №116-ФЗ «О промышленной безопасности опасных производственных объектов», 116-ФЗ, 21.07.1997, Статья 13
78. Президент Российской Федерации: Федеральный закон от 1997-07-21 №116-ФЗ «О промышленной безопасности опасных производственных объектов», 116-ФЗ, 21.07.1997, Статья 14
79. Президент Российской Федерации: Федеральный закон от 1997-07-21 №116-ФЗ «О промышленной безопасности опасных производственных объектов», 116-ФЗ, 21.07.1997, Статья 17.1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130. Президент Российской Федерации: Федеральный закон от 2009-12-30 №384-ФЗ «Технический регламент о безопасности зданий и сооружений », 384-ФЗ, 30.12.2009, Статья 37
131. Президент Российской Федерации: Федеральный закон от 2009-12-30 №384-ФЗ «Технический регламент о безопасности зданий и сооружений », 384-ФЗ, 30.12.2009, Статья 36
132.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 &lt;...&gt;</t>
  </si>
  <si>
    <t>WuF92w/Oa5RWljGxHqP1uQ==</t>
  </si>
  <si>
    <t>13.05.2025</t>
  </si>
  <si>
    <t>1. Осмотр, 13.05.2025 - 15.05.2025, 3 - дистанционные технологии не применялись
2. Опрос, 13.05.2025 - 15.05.2025, 3 - дистанционные технологии не применялись
3. Получение письменных объяснений, 13.05.2025 - 15.05.2025, 3 - дистанционные технологии не применялись
4. Истребование документов, 13.05.2025 - 15.05.2025, 3 - дистанционные технологии не применялись</t>
  </si>
  <si>
    <t>1. Республика Татарстан, Буинский район, Сеть газоснабжения. в том числе межпоселковая Буинского района, А43-00783-0259</t>
  </si>
  <si>
    <t>16250111000015422199</t>
  </si>
  <si>
    <t>1. номер 22142222, Сеть газоснабжения. в том числе межпоселковая Кайбицкого района, рег. А43-00783-0260, адрес Респ Татарстан, Кайбицкий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</si>
  <si>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9
75. Президент Российской Федерации: Федеральный закон от 1997-07-21 №116-ФЗ «О промышленной безопасности опасных производственных объектов», 116-ФЗ, 21.07.1997, Статья 8
76. Президент Российской Федерации: Федеральный закон от 1997-07-21 №116-ФЗ «О промышленной безопасности опасных производственных объектов», 116-ФЗ, 21.07.1997, Статья 10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Статья 14
79. Президент Российской Федерации: Федеральный закон от 1997-07-21 №116-ФЗ «О промышленной безопасности опасных производственных объектов», 116-ФЗ, 21.07.1997, Статья 12
80. Президент Российской Федерации: Федеральный закон от 1997-07-21 №116-ФЗ «О промышленной безопасности опасных производственных объектов», 116-ФЗ, 21.07.1997, Статья 13
81. Президент Российской Федерации: Федеральный закон от 1997-07-21 №116-ФЗ «О промышленной безопасности опасных производственных объектов», 116-ФЗ, 21.07.1997, Статья 17.1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132. Президент Российской Федерации: Федеральный закон от 2009-12-30 №384-ФЗ «Технический регламент о безопасности зданий и сооружений », 384-ФЗ, 30.12.2009, Статья 36
133. Президент Российской Федерации: Федеральный закон от 2009-12-30 №384-ФЗ «Технический регламент о безопасности зданий и сооружений », 384-ФЗ, 30.12.2009, Статья 37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135. Правительство Российской Федерации: Постановление Правительства РФ от 2020-09-15 №1437
 « Положение  &lt;...&gt;</t>
  </si>
  <si>
    <t>Z0/Px8ON/3OB0qSeV/ZLsQ==</t>
  </si>
  <si>
    <t>01.04.2025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</si>
  <si>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Истребование документов, 01.04.2025 - 14.04.2025, 3 - дистанционные технологии не применялись</t>
  </si>
  <si>
    <t>1. Республика Татарстан, Кайбицкий район, Сеть газоснабжения. в том числе межпоселковая Кайбицкого района, А43-00783-0260</t>
  </si>
  <si>
    <t>16250111000015422208</t>
  </si>
  <si>
    <t>1. номер 22142272, Сеть газоснабжения. в том числе межпоселковая Дрожжановского района, рег. А43-00783-0261, адрес Респ Татарстан, Дрожжановский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</si>
  <si>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70.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71.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72.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73. Министерство юстиции Российской Федерации: Федеральный закон от 2004-02-29 №190-ФЗ «Градостроительный кодекс Российской Федерации», 190-ФЗ, 29.02.2004, Пункт 2, Часть 2.2, Статья 52, Глава 6
74.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75. Министерство юстиции Российской Федерации: Федеральный закон от 2004-02-29 №190-ФЗ «Градостроительный кодекс Российской Федерации», 190-ФЗ, 29.02.2004, Пункт 8, Статья 52, Глава 6
76. Министерство юстиции Российской Федерации: Федеральный закон от 2004-02-29 №190-ФЗ «Градостроительный кодекс Российской Федерации», 190-ФЗ, 29.02.2004, Часть 3, Статья 52, Глава 6
77.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78. Министерство юстиции Российской Федерации: Федеральный закон от 2004-02-29 №190-ФЗ «Градостроительный кодекс Российской Федерации», 190-ФЗ, 29.02.2004, Часть 3.2, Статья 52, Глава 6
79.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80. Министерство юстиции Российской Федерации: Федеральный закон от 2004-02-29 №190-ФЗ «Градостроительный кодекс Российской Федерации», 190-ФЗ, 29.02.2004, Часть 2, Статья 52, Глава 6
81. Министерство юстиции Российской Федерации: Федеральный закон от 2004-02-29 №190-ФЗ «Градостроительный кодекс Российской Федерации», 190-ФЗ, 29.02.2004, Часть 2.1, Статья 52, Глава 6
82.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83. Министерство юстиции Российской Федерации: Федеральный закон от 2004-02-29 №190-ФЗ «Градостроительный кодекс Российской Федерации», 190-ФЗ, 29.02.2004, Часть 1.2, Статья 52, Глава 6
84. Министерство юстиции Российской Федерации: Федеральный закон от 2004-02-29 №190-ФЗ «Градостроительный кодекс Российской Федерации», 190-ФЗ, 29.02.2004, Часть 1, Статья 52, Глава 6
85. Министерство юстиции Российской Федерации: Федеральный закон от 2004-02-29 №190-ФЗ «Градостроительный кодекс Российской Федерации», 190-ФЗ, 29.02.2004, Часть 2.2, Статья 52, Глава 6
86. Министерство юстиции Российской Федерации: Федеральный закон от 2004-02-29 №190-ФЗ «Градостроительный кодекс Российской Федерации», 190-ФЗ, 29.02.2004, Часть 5.2, Статья 52, Глава 6
87.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88. Министерство юстиции Российской Федерации: Федеральный закон от 2004-02-29 №190-ФЗ «Градостроительный кодекс Российской Федерации», 190-ФЗ, 29.02.2004, Часть 5.3, Статья 52, Глава 6
89. Министерство юстиции Российской Федерации: Федеральный закон от 2004-02-29 №190-ФЗ «Градостроительный кодекс Российской Федерации», 190-ФЗ, 29.02.2004, Часть 3.1, Статья 52, Глава 6
90. Министерство юстиции Российской Федерации: Федеральный закон от 2004-02-29 №190-ФЗ «Градостроительный кодекс Российской Федерации», 190-ФЗ, 29.02.2004, Часть 4, Статья 52, Глава 6
91.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92. Министерство юстиции Российской Федерации: Федеральный закон от 2004-02-29 №190-ФЗ «Градостроительный кодекс Российской Федерации», 190-ФЗ, 29.02.2004, Пункт 5, Часть 2.2, Статья 52, Глава 6
93.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94. Министерство юстиции Российской Федерации: Федеральный закон от 2004-02-29 №190-ФЗ «Градостроительный кодекс Российской Федерации», 190-ФЗ, 29.02.2004, Часть 10, Статья 52, Глава 6
95. Министерство юстиции Российской Федерации: Федеральный закон от 2004-02-29 №190-ФЗ «Градостроительный кодекс Российской Федерации», 190-ФЗ, 29.02.2004, Часть 6, Статья 52, Глава 6
96. Министерство юстиции Российской Федерации: Федеральный закон от 2004-02-29 №190-ФЗ «Градостроительный кодекс Российской Федерации», 190-ФЗ, 29.02.2004, Часть 9, Статья 52, Глава 6
97. Министерство юстиции Российской Федерации: Федеральный закон от 2004-02-29 №190-ФЗ «Градостроительный кодекс Российской Федерации», 190-ФЗ, 29.02.2004, Часть 8, Статья 52, Глава 6
98. Министерство юстиции Российской Федерации: Федеральный закон от 2004-02-29 №190-ФЗ «Градостроительный кодекс Российской Федерации», 190-ФЗ, 29.02.2004, Статья 48.1
99.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100. Президент Российской Федерации: Федеральный закон от 1997-07-21 №116-ФЗ «О промышленной безопасности опасных производственных объектов», 116-ФЗ, 21.07.1997, Статья 3
101. Президент Российской Федерации: Федеральный закон от 1997-07-21 №116-ФЗ «О промышленной безопасности опасных производственных объектов», 116-ФЗ, 21.07.1997, Статья 6
102. Президент Российской Федерации: Федеральный закон от 1997-07-21 №116-ФЗ «О промышленной безопасности опасных производственных объектов», 116-ФЗ, 21.07.1997, Статья 7
103. Президент Российской Федерации: Федеральный закон от 1997-07-21 №116-ФЗ «О промышленной безопасности опасных производственных объектов», 116-ФЗ, 21.07.1997, Статья 8
104. Президент Российской Федерации: Федеральный закон от 1997-07-21 №116-ФЗ «О промышленной безопасности опасных производственных объектов», 116-ФЗ, 21.07.1997, Статья 9
105. Президент Российской Федерации: Федеральный закон от 1997-07-21 №116-ФЗ «О промышленной безопасности опасных производственных объектов», 116-ФЗ, 21.07.1997, Статья 10
106. Президент Российской Федерации: Федеральный закон от 1997-07-21 №116-ФЗ «О промышленной безопасности опасных производственных объектов», 116-ФЗ, 21.07.1997, Статья 11
107. Президент Российской Федерации: Федеральный закон от 1997-07-21 №116-ФЗ «О промышленной безопасности опасных производственных объектов», 116-ФЗ, 21.07.1997, Статья 12
108. Президент Российской Федерации: Федеральный закон от 1997-07-21 №116-ФЗ «О промышленной безопасности опасных производственных объектов», 116-ФЗ, 21.07.1997, Статья 13
109. Президент Российской Федерации: Федеральный закон от 1997-07-21 №116-ФЗ «О промышленной безопасности опасных производственных объектов», 116-ФЗ, 21.07.1997, Статья 14
110. Президент Российской Федерации: Федеральный закон от 1997-07-21 №116-ФЗ «О промышленной безопасности опасных производственных объектов», 116-ФЗ, 21.07.1997, Статья 17.1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139. Правительст &lt;...&gt;</t>
  </si>
  <si>
    <t>hbBG0p31lsMwaT7/Aj0mzw==</t>
  </si>
  <si>
    <t>26.08.2025</t>
  </si>
  <si>
    <t>08.09.2025</t>
  </si>
  <si>
    <t>1. Осмотр, 26.08.2025 - 08.09.2025, 3 - дистанционные технологии не применялись
2. Опрос, 26.08.2025 - 08.09.2025, 3 - дистанционные технологии не применялись
3. Получение письменных объяснений, 26.08.2025 - 08.09.2025, 3 - дистанционные технологии не применялись
4. Истребование документов, 26.08.2025 - 08.09.2025, 3 - дистанционные технологии не применялись</t>
  </si>
  <si>
    <t>1. Республика Татарстан, Дрожжановский район, Сеть газоснабжения. в том числе межпоселковая Дрожжановского района, А43-00783-0261</t>
  </si>
  <si>
    <t>16250111000015422217</t>
  </si>
  <si>
    <t>1. номер 22142331, Сеть газоснабжения. в том числе межпоселковая Апастовского района, рег. А43-00783-0262, адрес Респ Татарстан, Апастовский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</si>
  <si>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31
2. Президент Российской Федерации: Федеральный закон от 1999-03-31 №69-ФЗ «О газоснабжении в Российской Федерации», 69-ФЗ, 31.03.1999, Статья 33
3. Президент Российской Федерации: Федеральный закон от 1999-03-31 №69-ФЗ «О газоснабжении в Российской Федерации», 69-ФЗ, 31.03.1999, Статья 32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8
75. Президент Российской Федерации: Федеральный закон от 1997-07-21 №116-ФЗ «О промышленной безопасности опасных производственных объектов», 116-ФЗ, 21.07.1997, Статья 9
76. Президент Российской Федерации: Федеральный закон от 1997-07-21 №116-ФЗ «О промышленной безопасности опасных производственных объектов», 116-ФЗ, 21.07.1997, Статья 10
77. Президент Российской Федерации: Федеральный закон от 1997-07-21 №116-ФЗ «О промышленной безопасности опасных производственных объектов», 116-ФЗ, 21.07.1997, Статья 12
78. Президент Российской Федерации: Федеральный закон от 1997-07-21 №116-ФЗ «О промышленной безопасности опасных производственных объектов», 116-ФЗ, 21.07.1997, Статья 13
79. Президент Российской Федерации: Федеральный закон от 1997-07-21 №116-ФЗ «О промышленной безопасности опасных производственных объектов», 116-ФЗ, 21.07.1997, Статья 14
80. Президент Российской Федерации: Федеральный закон от 1997-07-21 №116-ФЗ «О промышленной безопасности опасных производственных объектов», 116-ФЗ, 21.07.1997, Статья 17.1
81. Президент Российской Федерации: Федеральный закон от 2009-12-30 №384-ФЗ «Технический регламент о безопасности зданий и сооружений », 384-ФЗ, 30.12.2009, Статья 36
82. Президент Российской Федерации: Федеральный закон от 2009-12-30 №384-ФЗ «Технический регламент о безопасности зданий и сооружений », 384-ФЗ, 30.12.2009, Статья 37
83.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84.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85.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86.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106.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130. Федеральная служба по экологическому, технологическому и атомному надзору: Приказ  &lt;...&gt;</t>
  </si>
  <si>
    <t>CMscVr3Jwwq8CClm40vO/A==</t>
  </si>
  <si>
    <t>24.06.2025</t>
  </si>
  <si>
    <t>07.07.2025</t>
  </si>
  <si>
    <t>1. Осмотр, 24.06.2025 - 07.07.2025, 3 - дистанционные технологии не применялись
2. Опрос, 24.06.2025 - 07.07.2025, 3 - дистанционные технологии не применялись
3. Получение письменных объяснений, 24.06.2025 - 07.07.2025, 3 - дистанционные технологии не применялись
4. Истребование документов, 24.06.2025 - 07.07.2025, 3 - дистанционные технологии не применялись</t>
  </si>
  <si>
    <t>1. Республика Татарстан, Апастовский район, Сеть газоснабжения. в том числе межпоселковая Апастовского района, А43-00783-0262</t>
  </si>
  <si>
    <t>16250111000015422230</t>
  </si>
  <si>
    <t>1. номер 21947748, Сеть газоснабжения. в том числе межпоселковая Зеленодольского района рег. А43-00783-0276, адрес Республика Татарстан, Зеленодольский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</si>
  <si>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31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33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8
75. Президент Российской Федерации: Федеральный закон от 1997-07-21 №116-ФЗ «О промышленной безопасности опасных производственных объектов», 116-ФЗ, 21.07.1997, Статья 9
76. Президент Российской Федерации: Федеральный закон от 1997-07-21 №116-ФЗ «О промышленной безопасности опасных производственных объектов», 116-ФЗ, 21.07.1997, Статья 10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Статья 12
79. Президент Российской Федерации: Федеральный закон от 1997-07-21 №116-ФЗ «О промышленной безопасности опасных производственных объектов», 116-ФЗ, 21.07.1997, Статья 13
80. Президент Российской Федерации: Федеральный закон от 1997-07-21 №116-ФЗ «О промышленной безопасности опасных производственных объектов», 116-ФЗ, 21.07.1997, Статья 14
81. Президент Российской Федерации: Федеральный закон от 1997-07-21 №116-ФЗ «О промышленной безопасности опасных производственных объектов», 116-ФЗ, 21.07.1997, Статья 17.1
82. Президент Российской Федерации: Федеральный закон от 2009-12-30 №384-ФЗ «Технический регламент о безопасности зданий и сооружений », 384-ФЗ, 30.12.2009, Статья 36
83. Президент Российской Федерации: Федеральный закон от 2009-12-30 №384-ФЗ «Технический регламент о безопасности зданий и сооружений », 384-ФЗ, 30.12.2009, Статья 37
84.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85.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86.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107.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130. Федеральная служба по экологическому, технологическому и атомному надзору: Приказ ФОИВ от 2021-12-15 №531 «Правила безопас &lt;...&gt;</t>
  </si>
  <si>
    <t>XO5MDw2A2M47usfQFAk3AA==</t>
  </si>
  <si>
    <t>20.10.2025</t>
  </si>
  <si>
    <t>1. Осмотр, 07.10.2025 - 20.10.2025, 3 - дистанционные технологии не применялись
2. Опрос, 07.10.2025 - 20.10.2025, 3 - дистанционные технологии не применялись
3. Получение письменных объяснений, 07.10.2025 - 20.10.2025, 3 - дистанционные технологии не применялись
4. Истребование документов, 07.10.2025 - 20.10.2025, 3 - дистанционные технологии не применялись</t>
  </si>
  <si>
    <t>1. Республика Татарстан, Зеленодольский район, Сеть газоснабжения. в том числе межпоселковая Зеленодольского района, А43-00783-0276</t>
  </si>
  <si>
    <t>16250111000015422242</t>
  </si>
  <si>
    <t>1. номер 22142362, Сеть газоснабжения. в том числе межпоселковая Кукморского района, рег. А43-00783-0286, адрес Респ Татарстан, Кукморский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</si>
  <si>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32
2. Президент Российской Федерации: Федеральный закон от 1999-03-31 №69-ФЗ «О газоснабжении в Российской Федерации», 69-ФЗ, 31.03.1999, Статья 31
3. Президент Российской Федерации: Федеральный закон от 1999-03-31 №69-ФЗ «О газоснабжении в Российской Федерации», 69-ФЗ, 31.03.1999, Статья 33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129.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130.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 &lt;...&gt;</t>
  </si>
  <si>
    <t>uXTf8o9nGK16t7ARB6KZZA==</t>
  </si>
  <si>
    <t>15.07.2025</t>
  </si>
  <si>
    <t>28.07.2025</t>
  </si>
  <si>
    <t>1. Осмотр, 15.07.2025 - 28.07.2025, 3 - дистанционные технологии не применялись
2. Опрос, 15.07.2025 - 28.07.2025, 3 - дистанционные технологии не применялись
3. Получение письменных объяснений, 15.07.2025 - 28.07.2025, 3 - дистанционные технологии не применялись
4. Истребование документов, 15.07.2025 - 28.07.2025, 3 - дистанционные технологии не применялись</t>
  </si>
  <si>
    <t>1. Республика Татарстан, Кукморский район, Сеть газоснабжения. в том числе межпоселковая Кукморского района, А43-00783-0286</t>
  </si>
  <si>
    <t>16250111000015422260</t>
  </si>
  <si>
    <t>1. номер 22142389, Сеть газоснабжения. в том числе межпоселковая Алексеевского района, рег. А43-00783-0289, адрес Респ Татарстан, Алексеевский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</si>
  <si>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31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33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8
75. Президент Российской Федерации: Федеральный закон от 1997-07-21 №116-ФЗ «О промышленной безопасности опасных производственных объектов», 116-ФЗ, 21.07.1997, Статья 9
76. Президент Российской Федерации: Федеральный закон от 1997-07-21 №116-ФЗ «О промышленной безопасности опасных производственных объектов», 116-ФЗ, 21.07.1997, Статья 10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Статья 12
79. Президент Российской Федерации: Федеральный закон от 1997-07-21 №116-ФЗ «О промышленной безопасности опасных производственных объектов», 116-ФЗ, 21.07.1997, Статья 13
80. Президент Российской Федерации: Федеральный закон от 1997-07-21 №116-ФЗ «О промышленной безопасности опасных производственных объектов», 116-ФЗ, 21.07.1997, Статья 14
81. Президент Российской Федерации: Федеральный закон от 1997-07-21 №116-ФЗ «О промышленной безопасности опасных производственных объектов», 116-ФЗ, 21.07.1997, Статья 17.1
82. Президент Российской Федерации: Федеральный закон от 2009-12-30 №384-ФЗ «Технический регламент о безопасности зданий и сооружений », 384-ФЗ, 30.12.2009, Статья 36
83. Президент Российской Федерации: Федеральный закон от 2009-12-30 №384-ФЗ «Технический регламент о безопасности зданий и сооружений », 384-ФЗ, 30.12.2009, Статья 37
84.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85.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86.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107.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130. Федеральная служба по экологическому, технологическому и атомному надзору: Приказ ФОИВ от 2021-12-15 №531 «Правила безопас &lt;...&gt;</t>
  </si>
  <si>
    <t>+p1g1aQxJ7j/Wu377K0p3w==</t>
  </si>
  <si>
    <t>03.06.2025</t>
  </si>
  <si>
    <t>18.06.2025</t>
  </si>
  <si>
    <t>1. Осмотр, 03.06.2025 - 18.06.2025, 3 - дистанционные технологии не применялись
2. Опрос, 03.06.2025 - 18.06.2025, 3 - дистанционные технологии не применялись
3. Получение письменных объяснений, 03.06.2025 - 18.06.2025, 3 - дистанционные технологии не применялись
4. Истребование документов, 03.06.2025 - 18.06.2025, 3 - дистанционные технологии не применялись</t>
  </si>
  <si>
    <t>1. Республика Татарстан, Алексеевский район, Сеть газоснабжения. в том числе межпоселковая Алексеевского района, А43-00783-0289</t>
  </si>
  <si>
    <t>16250111000015422279</t>
  </si>
  <si>
    <t>1. номер 22142423, Сеть газоснабжения. в том числе межпоселковая Лаишевского района, рег. А43-00783-0293, адрес Респ Татарстан, Лаишевский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</si>
  <si>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31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33
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69.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70. Президент Российской Федерации: Федеральный закон от 1997-07-21 №116-ФЗ «О промышленной безопасности опасных производственных объектов», 116-ФЗ, 21.07.1997, Статья 3
71. Президент Российской Федерации: Федеральный закон от 1997-07-21 №116-ФЗ «О промышленной безопасности опасных производственных объектов», 116-ФЗ, 21.07.1997, Статья 6
72. Президент Российской Федерации: Федеральный закон от 1997-07-21 №116-ФЗ «О промышленной безопасности опасных производственных объектов», 116-ФЗ, 21.07.1997, Статья 7
73. Президент Российской Федерации: Федеральный закон от 1997-07-21 №116-ФЗ «О промышленной безопасности опасных производственных объектов», 116-ФЗ, 21.07.1997, Статья 8
74. Президент Российской Федерации: Федеральный закон от 1997-07-21 №116-ФЗ «О промышленной безопасности опасных производственных объектов», 116-ФЗ, 21.07.1997, Статья 9
75. Президент Российской Федерации: Федеральный закон от 1997-07-21 №116-ФЗ «О промышленной безопасности опасных производственных объектов», 116-ФЗ, 21.07.1997, Статья 10
76. Президент Российской Федерации: Федеральный закон от 1997-07-21 №116-ФЗ «О промышленной безопасности опасных производственных объектов», 116-ФЗ, 21.07.1997, Статья 11
77. Президент Российской Федерации: Федеральный закон от 1997-07-21 №116-ФЗ «О промышленной безопасности опасных производственных объектов», 116-ФЗ, 21.07.1997, Статья 12
78. Президент Российской Федерации: Федеральный закон от 1997-07-21 №116-ФЗ «О промышленной безопасности опасных производственных объектов», 116-ФЗ, 21.07.1997, Статья 13
79. Президент Российской Федерации: Федеральный закон от 1997-07-21 №116-ФЗ «О промышленной безопасности опасных производственных объектов», 116-ФЗ, 21.07.1997, Статья 14
80. Президент Российской Федерации: Федеральный закон от 1997-07-21 №116-ФЗ «О промышленной безопасности опасных производственных объектов», 116-ФЗ, 21.07.1997, Статья 17.1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131. Президент Российской Федерации: Федеральный закон от 2009-12-30 №384-ФЗ «Технический регламент о безопасности зданий и сооружений », 384-ФЗ, 30.12.2009, Статья 37
132. Президент Российской Федерации: Федеральный закон от 2009-12-30 №384-ФЗ «Технический регламент о безопасности зданий и сооружений », 384-ФЗ, 30.12.2009, Статья 36
133.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135. Правительство Российской Федерации: Постановление Правительства РФ от 2020-09-15 №1437
 « Положение о разработке планов мероприятий по локал &lt;...&gt;</t>
  </si>
  <si>
    <t>kf1EbPgWMqzDi8zRNEfZsg==</t>
  </si>
  <si>
    <t>1. Осмотр, 05.08.2025 - 18.08.2025, 3 - дистанционные технологии не применялись
2. Опрос, 05.08.2025 - 18.08.2025, 3 - дистанционные технологии не применялись
3. Получение письменных объяснений, 05.08.2025 - 18.08.2025, 3 - дистанционные технологии не применялись
4. Истребование документов, 05.08.2025 - 18.08.2025, 3 - дистанционные технологии не применялись</t>
  </si>
  <si>
    <t>1. Республика Татарстан, Лаишевский район, Сеть газоснабжения. в том числе межпоселковая Лаишевского района, А43-00783-0293</t>
  </si>
  <si>
    <t>16250111000015422305</t>
  </si>
  <si>
    <t>1. номер 22142941, Сеть газоснабжения. в том числе межпоселковая Высокогорского района, рег. А43-00783-0299, адрес Респ Татарстан, Высокогорский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</si>
  <si>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Министерство юстиции Российской Федерации: Федеральный закон от 2004-02-29 №190-ФЗ «Градостроительный кодекс Российской Федерации», 190-ФЗ, 29.02.2004, Статья 48.1
71.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72.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73.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74.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75.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76. Министерство юстиции Российской Федерации: Федеральный закон от 2004-02-29 №190-ФЗ «Градостроительный кодекс Российской Федерации», 190-ФЗ, 29.02.2004, Пункт 2, Часть 2.2, Статья 52, Глава 6
77.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78. Министерство юстиции Российской Федерации: Федеральный закон от 2004-02-29 №190-ФЗ «Градостроительный кодекс Российской Федерации», 190-ФЗ, 29.02.2004, Пункт 8, Статья 52, Глава 6
79. Министерство юстиции Российской Федерации: Федеральный закон от 2004-02-29 №190-ФЗ «Градостроительный кодекс Российской Федерации», 190-ФЗ, 29.02.2004, Часть 3, Статья 52, Глава 6
80.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81.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82. Министерство юстиции Российской Федерации: Федеральный закон от 2004-02-29 №190-ФЗ «Градостроительный кодекс Российской Федерации», 190-ФЗ, 29.02.2004, Часть 3.2, Статья 52, Глава 6
83. Министерство юстиции Российской Федерации: Федеральный закон от 2004-02-29 №190-ФЗ «Градостроительный кодекс Российской Федерации», 190-ФЗ, 29.02.2004, Часть 2, Статья 52, Глава 6
84. Министерство юстиции Российской Федерации: Федеральный закон от 2004-02-29 №190-ФЗ «Градостроительный кодекс Российской Федерации», 190-ФЗ, 29.02.2004, Часть 2.1, Статья 52, Глава 6
85.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86. Министерство юстиции Российской Федерации: Федеральный закон от 2004-02-29 №190-ФЗ «Градостроительный кодекс Российской Федерации», 190-ФЗ, 29.02.2004, Пункт 1, Часть 2.2, Статья 52, Глава 6
87. Министерство юстиции Российской Федерации: Федеральный закон от 2004-02-29 №190-ФЗ «Градостроительный кодекс Российской Федерации», 190-ФЗ, 29.02.2004, Часть 1.2, Статья 52, Глава 6
88. Министерство юстиции Российской Федерации: Федеральный закон от 2004-02-29 №190-ФЗ «Градостроительный кодекс Российской Федерации», 190-ФЗ, 29.02.2004, Часть 1, Статья 52, Глава 6
89. Министерство юстиции Российской Федерации: Федеральный закон от 2004-02-29 №190-ФЗ «Градостроительный кодекс Российской Федерации», 190-ФЗ, 29.02.2004, Часть 2.2, Статья 52, Глава 6
90. Министерство юстиции Российской Федерации: Федеральный закон от 2004-02-29 №190-ФЗ «Градостроительный кодекс Российской Федерации», 190-ФЗ, 29.02.2004, Часть 5.2, Статья 52, Глава 6
91.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92. Министерство юстиции Российской Федерации: Федеральный закон от 2004-02-29 №190-ФЗ «Градостроительный кодекс Российской Федерации», 190-ФЗ, 29.02.2004, Часть 5.3, Статья 52, Глава 6
93. Министерство юстиции Российской Федерации: Федеральный закон от 2004-02-29 №190-ФЗ «Градостроительный кодекс Российской Федерации», 190-ФЗ, 29.02.2004, Часть 4, Статья 52, Глава 6
94. Министерство юстиции Российской Федерации: Федеральный закон от 2004-02-29 №190-ФЗ «Градостроительный кодекс Российской Федерации», 190-ФЗ, 29.02.2004, Часть 3.1, Статья 52, Глава 6
95.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96. Министерство юстиции Российской Федерации: Федеральный закон от 2004-02-29 №190-ФЗ «Градостроительный кодекс Российской Федерации», 190-ФЗ, 29.02.2004, Пункт 5, Часть 2.2, Статья 52, Глава 6
97.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98. Министерство юстиции Российской Федерации: Федеральный закон от 2004-02-29 №190-ФЗ «Градостроительный кодекс Российской Федерации», 190-ФЗ, 29.02.2004, Часть 10, Статья 52, Глава 6
99. Министерство юстиции Российской Федерации: Федеральный закон от 2004-02-29 №190-ФЗ «Градостроительный кодекс Российской Федерации», 190-ФЗ, 29.02.2004, Часть 3.3, Статья 52, Глава 6
100. Министерство юстиции Российской Федерации: Федеральный закон от 2004-02-29 №190-ФЗ «Градостроительный кодекс Российской Федерации», 190-ФЗ, 29.02.2004, Часть 6, Статья 52, Глава 6
101. Министерство юстиции Российской Федерации: Федеральный закон от 2004-02-29 №190-ФЗ «Градостроительный кодекс Российской Федерации», 190-ФЗ, 29.02.2004, Часть 9, Статья 52, Глава 6
102. Министерство юстиции Российской Федерации: Федеральный закон от 2004-02-29 №190-ФЗ «Градостроительный кодекс Российской Федерации», 190-ФЗ, 29.02.2004, Часть 8, Статья 52, Глава 6
103.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104. Президент Российской Федерации: Федеральный закон от 1997-07-21 №116-ФЗ «О промышленной безопасности опасных производственных объектов», 116-ФЗ, 21.07.1997, Статья 3
105. Президент Российской Федерации: Федеральный закон от 1997-07-21 №116-ФЗ «О промышленной безопасности опасных производственных объектов», 116-ФЗ, 21.07.1997, Статья 6
106. Президент Российской Федерации: Федеральный закон от 1997-07-21 №116-ФЗ «О промышленной безопасности опасных производственных объектов», 116-ФЗ, 21.07.1997, Статья 7
107. Президент Российской Федерации: Федеральный закон от 1997-07-21 №116-ФЗ «О промышленной безопасности опасных производственных объектов», 116-ФЗ, 21.07.1997, Статья 8
108. Президент Российской Федерации: Федеральный закон от 1997-07-21 №116-ФЗ «О промышленной безопасности опасных производственных объектов», 116-ФЗ, 21.07.1997, Статья 9
109. Президент Российской Федерации: Федеральный закон от 1997-07-21 №116-ФЗ «О промышленной безопасности опасных производственных объектов», 116-ФЗ, 21.07.1997, Статья 10
110. Президент Российской Федерации: Федеральный закон от 1997-07-21 №116-ФЗ «О промышленной безопасности опасных производственных объектов», 116-ФЗ, 21.07.1997, Статья 11
111. Президент Российской Федерации: Федеральный закон от 1997-07-21 №116-ФЗ «О промышленной безопасности опасных производственных объектов», 116-ФЗ, 21.07.1997, Статья 12
112. Президент Российской Федерации: Федеральный закон от 1997-07-21 №116-ФЗ «О промышленной безопасности опасных производственных объектов», 116-ФЗ, 21.07.1997, Статья 13
113. Президент Российской Федерации: Федеральный закон от 1997-07-21 №116-ФЗ «О промышленной безопасности опасных производственных объектов», 116-ФЗ, 21.07.1997, Статья 14
114. Президент Российской Федерации: Федеральный закон от 1997-07-21 №116-ФЗ «О промышленной безопасности опасных производственных объектов», 116-ФЗ, 21.07.1997, Статья 17.1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132.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139. Правительство Российской Федерации: Постановление Правительства РФ от 2010-10-29 №870 «Об утверждении технического регламента о безопасности сетей га &lt;...&gt;</t>
  </si>
  <si>
    <t>RZRt6SCzYxSJWoJZMX02kg==</t>
  </si>
  <si>
    <t>18.11.2025</t>
  </si>
  <si>
    <t>01.12.2025</t>
  </si>
  <si>
    <t>1. Осмотр, 18.11.2025 - 01.12.2025, 3 - дистанционные технологии не применялись
2. Опрос, 18.11.2025 - 01.12.2025, 3 - дистанционные технологии не применялись
3. Получение письменных объяснений, 18.11.2025 - 01.12.2025, 3 - дистанционные технологии не применялись
4. Истребование документов, 18.11.2025 - 01.12.2025, 3 - дистанционные технологии не применялись</t>
  </si>
  <si>
    <t>1. Республика Татарстан, Высокогорский район, Сеть газоснабжения. в том числе межпоселковая Высокогорского района, А43-00783-0299</t>
  </si>
  <si>
    <t>16250111000015422316</t>
  </si>
  <si>
    <t>1. номер 22143007, Сеть газоснабжения. в том числе межпоселковая Атнинского района, рег. А43-00783-0301, адрес Респ Татарстан, Атнинский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</si>
  <si>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8
75. Президент Российской Федерации: Федеральный закон от 1997-07-21 №116-ФЗ «О промышленной безопасности опасных производственных объектов», 116-ФЗ, 21.07.1997, Статья 9
76. Президент Российской Федерации: Федеральный закон от 1997-07-21 №116-ФЗ «О промышленной безопасности опасных производственных объектов», 116-ФЗ, 21.07.1997, Статья 10
77. Президент Российской Федерации: Федеральный закон от 1997-07-21 №116-ФЗ «О промышленной безопасности опасных производственных объектов», 116-ФЗ, 21.07.1997, Статья 11
78. Президент Российской Федерации: Федеральный закон от 1997-07-21 №116-ФЗ «О промышленной безопасности опасных производственных объектов», 116-ФЗ, 21.07.1997, Статья 12
79. Президент Российской Федерации: Федеральный закон от 1997-07-21 №116-ФЗ «О промышленной безопасности опасных производственных объектов», 116-ФЗ, 21.07.1997, Статья 13
80. Президент Российской Федерации: Федеральный закон от 1997-07-21 №116-ФЗ «О промышленной безопасности опасных производственных объектов», 116-ФЗ, 21.07.1997, Статья 13
81. Президент Российской Федерации: Федеральный закон от 1997-07-21 №116-ФЗ «О промышленной безопасности опасных производственных объектов», 116-ФЗ, 21.07.1997, Статья 14
82. Президент Российской Федерации: Федеральный закон от 1997-07-21 №116-ФЗ «О промышленной безопасности опасных производственных объектов», 116-ФЗ, 21.07.1997, Статья 17.1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131. Президент Российской Федерации: Федеральный закон от 2009-12-30 №384-ФЗ «Технический регламент о безопасности зданий и сооружений », 384-ФЗ, 30.12.2009, Статья 36
132. Президент Российской Федерации: Федеральный закон от 2009-12-30 №384-ФЗ «Технический регламент о безопасности зданий и сооружений », 384-ФЗ, 30.12.2009, Статья 37
133.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 &lt;...&gt;</t>
  </si>
  <si>
    <t>ibsEpUT+YEcroaghcGCYRQ==</t>
  </si>
  <si>
    <t>11.11.2025</t>
  </si>
  <si>
    <t>1. Осмотр, 28.10.2025 - 11.11.2025, 3 - дистанционные технологии не применялись
2. Опрос, 28.10.2025 - 11.11.2025, 3 - дистанционные технологии не применялись
3. Получение письменных объяснений, 28.10.2025 - 11.11.2025, 3 - дистанционные технологии не применялись
4. Истребование документов, 28.10.2025 - 11.11.2025, 3 - дистанционные технологии не применялись</t>
  </si>
  <si>
    <t>1. Республика Татарстан, Атнинский район, Сеть газоснабжения. в том числе межпоселковая Атнинского района, А43-00783-0301</t>
  </si>
  <si>
    <t>16250111000015422337</t>
  </si>
  <si>
    <t>1. номер 22143042, Сеть газоснабжения. в том числе межпоселковая Алькеевского района, рег. А43-00783-0287, адрес Респ Татарстан, Алькеевский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</si>
  <si>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32
2. Президент Российской Федерации: Федеральный закон от 1999-03-31 №69-ФЗ «О газоснабжении в Российской Федерации», 69-ФЗ, 31.03.1999, Статья 31
3. Президент Российской Федерации: Федеральный закон от 1999-03-31 №69-ФЗ «О газоснабжении в Российской Федерации», 69-ФЗ, 31.03.1999, Статья 33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103. Президент Российской Федерации: Федеральный закон от 2009-12-30 №384-ФЗ «Технический регламент о безопасности зданий и сооружений », 384-ФЗ, 30.12.2009, Статья 36
104. Президент Российской Федерации: Федеральный закон от 2009-12-30 №384-ФЗ «Технический регламент о безопасности зданий и сооружений », 384-ФЗ, 30.12.2009, Статья 37
105.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106.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107.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108.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109.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114.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115.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117.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118.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120.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122.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133. Федеральн &lt;...&gt;</t>
  </si>
  <si>
    <t>CDsBAF0qi+W412PqiVGHYg==</t>
  </si>
  <si>
    <t>16.09.2025</t>
  </si>
  <si>
    <t>29.09.2025</t>
  </si>
  <si>
    <t>1. Осмотр, 16.09.2025 - 29.09.2025, 3 - дистанционные технологии не применялись
2. Опрос, 16.09.2025 - 29.09.2025, 3 - дистанционные технологии не применялись
3. Получение письменных объяснений, 16.09.2025 - 29.09.2025, 3 - дистанционные технологии не применялись
4. Истребование документов, 16.09.2025 - 29.09.2025, 3 - дистанционные технологии не применялись</t>
  </si>
  <si>
    <t>1. Республика Татарстан, Алькеевский район, Сеть газоснабжения. в том числе межпоселковая Алькеевского района, А43-00783-0287</t>
  </si>
  <si>
    <t>16250111000015422352</t>
  </si>
  <si>
    <t>1. номер 22650398, Сеть газоснабжения, в том числе межпоселковая Альметьевского района, рег. А43-00783-0251,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</si>
  <si>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17.1
22. Президент Российской Федерации: Федеральный закон от 1997-07-21 №116-ФЗ «О промышленной безопасности опасных производственных объектов», 116-ФЗ, 21.07.1997, Статья 9
23. Президент Российской Федерации: Федеральный закон от 1997-07-21 №116-ФЗ «О промышленной безопасности опасных производственных объектов», 116-ФЗ, 21.07.1997, Статья 12
24. Президент Российской Федерации: Федеральный закон от 1997-07-21 №116-ФЗ «О промышленной безопасности опасных производственных объектов», 116-ФЗ, 21.07.1997, Статья 13
25.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26. Президент Российской Федерации: Федеральный закон от 1997-07-21 №116-ФЗ «О промышленной безопасности опасных производственных объектов», 116-ФЗ, 21.07.1997, Статья 11
27. Президент Российской Федерации: Федеральный закон от 1997-07-21 №116-ФЗ «О промышленной безопасности опасных производственных объектов», 116-ФЗ, 21.07.1997, Статья 6
28. Президент Российской Федерации: Федеральный закон от 1997-07-21 №116-ФЗ «О промышленной безопасности опасных производственных объектов», 116-ФЗ, 21.07.1997, Статья 7
29. Президент Российской Федерации: Федеральный закон от 1997-07-21 №116-ФЗ «О промышленной безопасности опасных производственных объектов», 116-ФЗ, 21.07.1997, Статья 10
30. Президент Российской Федерации: Федеральный закон от 1997-07-21 №116-ФЗ «О промышленной безопасности опасных производственных объектов», 116-ФЗ, 21.07.1997, Статья 3
31. Президент Российской Федерации: Федеральный закон от 1997-07-21 №116-ФЗ «О промышленной безопасности опасных производственных объектов», 116-ФЗ, 21.07.1997, Статья 14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82. Президент Российской Федерации: Федеральный закон от 2009-12-30 №384-ФЗ «Технический регламент о безопасности зданий и сооружений », 384-ФЗ, 30.12.2009, Статья 36
83. Президент Российской Федерации: Федеральный закон от 2009-12-30 №384-ФЗ «Технический регламент о безопасности зданий и сооружений », 384-ФЗ, 30.12.2009, Статья 37
84.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85.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86.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&lt;...&gt;</t>
  </si>
  <si>
    <t>Q2ChODk/54O5F5zic6f3FA==</t>
  </si>
  <si>
    <t>27.05.2024</t>
  </si>
  <si>
    <t>30.06.2025</t>
  </si>
  <si>
    <t>1. Эксперимент, 17.06.2025 - 30.06.2025, 3 - дистанционные технологии не применялись
2. Осмотр, 17.06.2025 - 30.06.2025, 3 - дистанционные технологии не применялись
3. Опрос, 17.06.2025 - 30.06.2025, 3 - дистанционные технологии не применялись
4. Истребование документов, 17.06.2025 - 30.06.2025, 3 - дистанционные технологии не применялись
5. Получение письменных объяснений, 17.06.2025 - 30.06.2025, 3 - дистанционные технологии не применялись</t>
  </si>
  <si>
    <t>1. Республика Татарстан, Альметьевский район; Альметьевский район, ЕПТК 28-199; Альметьевский район, с. Новоникольск; Альметьевский муниципальный, с/п Кулынариповское, с.Кулынарипово; Альметьевский муниципальный район, с/п Лесно-Калейкинское, поселок железнодорожной станции Калейкино, к котельной №3; Альметьевский район, Новоникольское сельское поселение, с. Новоникольск, к автономным котельным школы; Альметьевский район, Старомихайловское сельское поселение, д. Ирекле; Альметьевский р-н, д. Болгар-2.; с. Новая Елань; с. Кительга; д. Русское Сиренькино; с. Кичуй.; с. Холодная Поляна; с.Багряж; с. Бута; д. Красная Г орка; д. Нагорное; д. Станция Калейкино; д. Станция Калейкино; Красноармейка; пос. Болтаево; с. Мугезле-Елга; д. Багряж-Никольск; Красноармейка; д. Шегурча; пос. Березовка; с. Старая Михайловка; Альметьевский муниципальный р-н, п. Сосновка мкр. «Якташ»; с/п Кулынариповское, с. Кулынарипово; с/п Кулынариповское, с. Кулынарипово; Альметьевский р-н, с. Русский Акташ, Сеть газоснабжения, в том числе межпоселковая Альметьевского района, А43-00783-0251</t>
  </si>
  <si>
    <t>16250111000015422384</t>
  </si>
  <si>
    <t>1. номер 21947538, Сеть газоснабжения. в том числе межпоселковая Аксубаевского района, адрес Республика Татарстан, Аксубаевский район,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</si>
  <si>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31
3. Президент Российской Федерации: Федеральный закон от 1999-03-31 №69-ФЗ «О газоснабжении в Российской Федерации», 69-ФЗ, 31.03.1999, Статья 32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8
72. Президент Российской Федерации: Федеральный закон от 1997-07-21 №116-ФЗ «О промышленной безопасности опасных производственных объектов», 116-ФЗ, 21.07.1997, Статья 13
73. Президент Российской Федерации: Федеральный закон от 1997-07-21 №116-ФЗ «О промышленной безопасности опасных производственных объектов», 116-ФЗ, 21.07.1997, Статья 17.1
74. Президент Российской Федерации: Федеральный закон от 1997-07-21 №116-ФЗ «О промышленной безопасности опасных производственных объектов», 116-ФЗ, 21.07.1997, Статья 3
75. Президент Российской Федерации: Федеральный закон от 1997-07-21 №116-ФЗ «О промышленной безопасности опасных производственных объектов», 116-ФЗ, 21.07.1997, Статья 6
76. Президент Российской Федерации: Федеральный закон от 1997-07-21 №116-ФЗ «О промышленной безопасности опасных производственных объектов», 116-ФЗ, 21.07.1997, Статья 7
77. Президент Российской Федерации: Федеральный закон от 1997-07-21 №116-ФЗ «О промышленной безопасности опасных производственных объектов», 116-ФЗ, 21.07.1997, Статья 9
78. Президент Российской Федерации: Федеральный закон от 1997-07-21 №116-ФЗ «О промышленной безопасности опасных производственных объектов», 116-ФЗ, 21.07.1997, Статья 10
79. Президент Российской Федерации: Федеральный закон от 1997-07-21 №116-ФЗ «О промышленной безопасности опасных производственных объектов», 116-ФЗ, 21.07.1997, Статья 11
80. Президент Российской Федерации: Федеральный закон от 1997-07-21 №116-ФЗ «О промышленной безопасности опасных производственных объектов», 116-ФЗ, 21.07.1997, Статья 12
81. Президент Российской Федерации: Федеральный закон от 1997-07-21 №116-ФЗ «О промышленной безопасности опасных производственных объектов», 116-ФЗ, 21.07.1997, Статья 14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132. Президент Российской Федерации: Федеральный закон от 2009-12-30 №384-ФЗ «Технический регламент о безопасности зданий и сооружений », 384-ФЗ, 30.12.2009, Статья 36
133. Президент Российской Федерации: Федеральный закон от 2009-12-30 №384-ФЗ «Технический регламент о безопасности зданий и сооружений », 384-ФЗ, 30.12.2009, Статья 37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135. Правительство Российской Федерации: Постановление Правительства РФ от 2020-09-15 №1437
 « Положение  &lt;...&gt;</t>
  </si>
  <si>
    <t>CPoB9X/xd6IYGL3gcIKuEQ==</t>
  </si>
  <si>
    <t>18.06.2024</t>
  </si>
  <si>
    <t>08.07.2025</t>
  </si>
  <si>
    <t>21.07.2025</t>
  </si>
  <si>
    <t>1. Осмотр, 08.07.2025 - 21.07.2025, 3 - дистанционные технологии не применялись
2. Эксперимент, 08.07.2025 - 21.07.2025, 3 - дистанционные технологии не применялись
3. Получение письменных объяснений, 08.07.2025 - 21.07.2025, 3 - дистанционные технологии не применялись
4. Истребование документов, 08.07.2025 - 21.07.2025, 3 - дистанционные технологии не применялись
5. Опрос, 08.07.2025 - 21.07.2025, 3 - дистанционные технологии не применялись</t>
  </si>
  <si>
    <t>1. Республика Татарстан, Аксубаевский район, Сеть газоснабжения. в том числе межпоселковая Аксубаевского района, А43-00783-0272</t>
  </si>
  <si>
    <t>16250111000015422402</t>
  </si>
  <si>
    <t>1. номер 21947529, Сеть газоснабжения. в том числе межпоселковая Лениногорского района, адрес Республика Татарстан, Лениногорский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</si>
  <si>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33
2. Президент Российской Федерации: Федеральный закон от 1999-03-31 №69-ФЗ «О газоснабжении в Российской Федерации», 69-ФЗ, 31.03.1999, Статья 32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71. Президент Российской Федерации: Федеральный закон от 1997-07-21 №116-ФЗ «О промышленной безопасности опасных производственных объектов», 116-ФЗ, 21.07.1997, Статья 3
72. Президент Российской Федерации: Федеральный закон от 1997-07-21 №116-ФЗ «О промышленной безопасности опасных производственных объектов», 116-ФЗ, 21.07.1997, Статья 6
73. Президент Российской Федерации: Федеральный закон от 1997-07-21 №116-ФЗ «О промышленной безопасности опасных производственных объектов», 116-ФЗ, 21.07.1997, Статья 7
74. Президент Российской Федерации: Федеральный закон от 1997-07-21 №116-ФЗ «О промышленной безопасности опасных производственных объектов», 116-ФЗ, 21.07.1997, Статья 10
75. Президент Российской Федерации: Федеральный закон от 1997-07-21 №116-ФЗ «О промышленной безопасности опасных производственных объектов», 116-ФЗ, 21.07.1997, Статья 14
76. Президент Российской Федерации: Федеральный закон от 1997-07-21 №116-ФЗ «О промышленной безопасности опасных производственных объектов», 116-ФЗ, 21.07.1997, Статья 11
77. Президент Российской Федерации: Федеральный закон от 1997-07-21 №116-ФЗ «О промышленной безопасности опасных производственных объектов», 116-ФЗ, 21.07.1997, Статья 13
78. Президент Российской Федерации: Федеральный закон от 1997-07-21 №116-ФЗ «О промышленной безопасности опасных производственных объектов», 116-ФЗ, 21.07.1997, Статья 12
79. Президент Российской Федерации: Федеральный закон от 1997-07-21 №116-ФЗ «О промышленной безопасности опасных производственных объектов», 116-ФЗ, 21.07.1997, Статья 9
80. Президент Российской Федерации: Федеральный закон от 1997-07-21 №116-ФЗ «О промышленной безопасности опасных производственных объектов», 116-ФЗ, 21.07.1997, Статья 8
81. Президент Российской Федерации: Федеральный закон от 1997-07-21 №116-ФЗ «О промышленной безопасности опасных производственных объектов», 116-ФЗ, 21.07.1997, Статья 17.1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132. Президент Российской Федерации: Федеральный закон от 2009-12-30 №384-ФЗ «Технический регламент о безопасности зданий и сооружений », 384-ФЗ, 30.12.2009, Статья 36
133. Президент Российской Федерации: Федеральный закон от 2009-12-30 №384-ФЗ «Технический регламент о безопасности зданий и сооружений », 384-ФЗ, 30.12.2009, Статья 37
134.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135. Правительство Российской Федерации: Постановление Правительства РФ от 2020-09-15 №1437
 « Положение  &lt;...&gt;</t>
  </si>
  <si>
    <t>/h8Iqr7nP1Ng6iOoMGs2GQ==</t>
  </si>
  <si>
    <t>22.07.2024</t>
  </si>
  <si>
    <t>13.08.2025</t>
  </si>
  <si>
    <t>1. Осмотр, 13.08.2025 - 26.08.2025, 3 - дистанционные технологии не применялись
2. Эксперимент, 13.08.2025 - 26.08.2025, 3 - дистанционные технологии не применялись
3. Получение письменных объяснений, 13.08.2025 - 26.08.2025, 3 - дистанционные технологии не применялись
4. Истребование документов, 13.08.2025 - 26.08.2025, 3 - дистанционные технологии не применялись
5. Опрос, 13.08.2025 - 26.08.2025, 3 - дистанционные технологии не применялись</t>
  </si>
  <si>
    <t>1. Республика Татарстан, Лениногорский район, Сеть газоснабжения. в том числе межпоселковая Лениногорского района, А43-00783-0274</t>
  </si>
  <si>
    <t>16250111000015422410</t>
  </si>
  <si>
    <t xml:space="preserve">1. Юр. лицо 'АКЦИОНЕРНОЕ ОБЩЕСТВО "ТАТПРОФ"', ИНН 1650089015, ОГРН 1021602012574, адрес 423802, РЕСПУБЛИКА ТАТАРСТАН (ТАТАРСТАН), Г НАБЕРЕЖНЫЕ ЧЕЛНЫ, УЛ ПРОФИЛЬНАЯ, Д. Д. 53, , раб. адрес </t>
  </si>
  <si>
    <t>1. номер 21595519, Участок алюминия, адрес Республика Татарстан, г. Набережные Челны, ул.Профильная, д.53,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</si>
  <si>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51.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52.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53.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54.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55.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56.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258, Глава 5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179,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220, Глава 4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178, Глава 4
135. Федеральная служба по экологическому, технологическому и атомному надзору: Приказ ФОИВ от 2020-12-15 №532 «Правила  &lt;...&gt;</t>
  </si>
  <si>
    <t>9pJrP9NJJIPcS35ORd2CqQ==</t>
  </si>
  <si>
    <t>13.10.2023</t>
  </si>
  <si>
    <t>22.01.2025</t>
  </si>
  <si>
    <t>04.02.2025</t>
  </si>
  <si>
    <t>1. Осмотр, 22.01.2025 - 04.02.2025, 3 - дистанционные технологии не применялись
2. Опрос, 22.01.2025 - 04.02.2025, 3 - дистанционные технологии не применялись
3. Получение письменных объяснений, 22.01.2025 - 04.02.2025, 3 - дистанционные технологии не применялись
4. Истребование документов, 22.01.2025 - 04.02.2025, 3 - дистанционные технологии не применялись
5. Эксперимент, 22.01.2025 - 04.02.2025, 3 - дистанционные технологии не применялись</t>
  </si>
  <si>
    <t>1. 423802, Респ. Татарстан, г. Набережные Челны, ул. Профильная, д. 53, УЧАСТОК АЛЮМИНИЯ, А43-01686-0002</t>
  </si>
  <si>
    <t>16250111000015422456</t>
  </si>
  <si>
    <t xml:space="preserve">1. Юр. лицо 'АКЦИОНЕРНОЕ ОБЩЕСТВО "ТАТЭНЕРГО"', ИНН 1657036630, ОГРН 1021603139690, адрес 420107, РЕСПУБЛИКА ТАТАРСТАН (ТАТАРСТАН), ГОРОД КАЗАНЬ, КАЗАНЬ, УЛ МАРСЕЛЯ САЛИМЖАНОВА, Д. 1, , раб. адрес 16, РЕСПУБЛИКА ТАТАРСТАН (ТАТАРСТАН), ГОРОД КАЗАНЬ, КАЗАНЬ, </t>
  </si>
  <si>
    <t>1. номер 22141049, Топливное хозяйство Заинской ГРЭС, рег. А43-04104-0043, адрес Респ Татарстан, г Заинск,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</si>
  <si>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раздел "Грузоподъемные машины" приложения 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8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12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Статья 6
21. Президент Российской Федерации: Федеральный закон от 1997-07-21 №116-ФЗ «О промышленной безопасности опасных производственных объектов», 116-ФЗ, 21.07.1997, Статья 10
22. Президент Российской Федерации: Федеральный закон от 1997-07-21 №116-ФЗ «О промышленной безопасности опасных производственных объектов», 116-ФЗ, 21.07.1997, Статья 7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121. Федеральная служба по экологическому, технологическому и атомному надзо &lt;...&gt;</t>
  </si>
  <si>
    <t>fBO9wdYGYAQiCYNso57Rqg==</t>
  </si>
  <si>
    <t>26.08.2022</t>
  </si>
  <si>
    <t>1. Осмотр, 19.03.2025 - 01.04.2025, 3 - дистанционные технологии не применялись
2. Опрос, 19.03.2025 - 01.04.2025, 3 - дистанционные технологии не применялись
3. Истребование документов, 19.03.2025 - 01.04.2025, 3 - дистанционные технологии не применялись
4. Получение письменных объяснений, 19.03.2025 - 01.04.2025, 3 - дистанционные технологии не применялись
5. Эксперимент, 19.03.2025 - 01.04.2025, 3 - дистанционные технологии не применялись</t>
  </si>
  <si>
    <t>1. Российская Федерация, Республика Татарстан, г. Заинск, Топливное хозяйство Заинской ГРЭС, А43-04104-0043</t>
  </si>
  <si>
    <t>16250111000015422469</t>
  </si>
  <si>
    <t xml:space="preserve">1. Юр. лицо 'АКЦИОНЕРНОЕ ОБЩЕСТВО "ТЕХНОФОРМ"', ИНН 5021012655, ОГРН 1035004150719, адрес 142181, МОСКОВСКАЯ ОБЛАСТЬ, ПОДОЛЬСК, ПОДОЛЬСК, ПРОЕЗД АКАДЕМИЧЕСКИЙ, Д. 5, 1, раб. адрес 50, МОСКОВСКАЯ ОБЛАСТЬ, ПОДОЛЬСК, ПОДОЛЬСК, </t>
  </si>
  <si>
    <t>1. номер 22141098, Площадка установки производства охлаждающих жидкостей, рег. А02-52907-0004,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</si>
  <si>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29.09.2023</t>
  </si>
  <si>
    <t>17.09.2025</t>
  </si>
  <si>
    <t>30.09.2025</t>
  </si>
  <si>
    <t>1. Осмотр, 17.09.2025 - 30.09.2025, 3 - дистанционные технологии не применялись
2. Опрос, 17.09.2025 - 30.09.2025, 3 - дистанционные технологии не применялись
3. Получение письменных объяснений, 17.09.2025 - 30.09.2025, 3 - дистанционные технологии не применялись
4. Истребование документов, 17.09.2025 - 30.09.2025, 3 - дистанционные технологии не применялись
5. Эксперимент, 17.09.2025 - 30.09.2025, 3 - дистанционные технологии не применялись</t>
  </si>
  <si>
    <t>1. г. Нижнекамск, 2-ая зона ОАО "НКНХ", Площадка установки  производства охлаждающих жидкостей, А02-52907-0004</t>
  </si>
  <si>
    <t>16250111000015422480</t>
  </si>
  <si>
    <t xml:space="preserve">1. Юр. лицо 'КАЗАНСКОЕ ПУБЛИЧНОЕ АКЦИОНЕРНОЕ ОБЩЕСТВО "ОРГАНИЧЕСКИЙ СИНТЕЗ"', ИНН 1658008723, ОГРН 1021603267674, адрес 420051, РЕСПУБЛИКА ТАТАРСТАН (ТАТАРСТАН), Г. КАЗАНЬ, УЛ. БЕЛОМОРСКАЯ, Д. Д.101, , раб. адрес </t>
  </si>
  <si>
    <t>1. номер 22035719, Площадка производства этилена, завод Этилена (цеха 201-203; 204-205; 2021-2045; 771-776; 58-68; 65-76), адрес г Казань, ул Беломорская, д 101,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</si>
  <si>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178, Глава 6
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221, Глава 6
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87, Глава 5
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189, Глава 6
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90, Глава 5
10.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 Глава 2
11.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12.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236, Глава 6
13.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14.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15.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173, Глава 6
16.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93, Глава 5
17.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247, Глава 6
18.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239, Глава 6
19.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111, Глава 6
20.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144, Глава 6
21.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130, Глава 6
22.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 Глава 2
23.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143, Глава 6
24.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234, Глава 6
25.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215, Глава 6
26.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118, Глава 6
27.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149, Глава 6
28.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165, Глава 6
29.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213, Глава 6
30.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57, Глава 4
31.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141, Глава 6
32.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121, Глава 6
33.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261, Глава 7
34.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 Глава 2
35.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179, Глава 6
36.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88, Глава 5
37.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85, Глава 5
38.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265, Глава 7
39.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134, Глава 6
40.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162, Глава 6
41.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 Глава 3
42.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92, Глава 5
43.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254, Глава 6
44.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110, Глава 6
45.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142, Глава 6
46.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27, Глава 4
47.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183, Глава 6
48.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241, Глава 6
49.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 Глава 2
50.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214, Глава 6
51.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205, Глава 6
52.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160, Глава 6
53.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 Глава 2
54.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106, Глава 6
55.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246, Глава 6
56.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100, Глава 6
57.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258, Глава 7
58.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245, Глава 6
59.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123, Глава 6
60.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153, Глава 6
61.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38, Глава 4
62.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216, Глава 6
63.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51, Глава 4
64.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151, Глава 6
65.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 Глава 2
66.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242, Глава 6
67.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109, Глава 6
68.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184, Глава 6
69.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248, Глава 6
70.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159, Глава 6
71.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82, Глава 5
72.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 Глава 1
73.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190, Глава 6
74.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20, Глава 2
75.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 Глава 2
76.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30, Глава 4
77.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193, Глава 6
78.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31, Глава 4
79.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115, Глава 6
80.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117, Глава 6
81.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155, Глава 6
82.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73, Глава 5
83.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104, Глава 6
84.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103, Глава 6
85.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41, Глава 4
86.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70, Глава 5
87.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255, Глава 6
88.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210, Глава 6
89.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69, Глава 5
90.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227, Глава 6
91.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77, Глава 5
92. Федеральная служба по экологическому, технологическому и атомному надзору: Приказ ФОИВ от 2020-11- &lt;...&gt;</t>
  </si>
  <si>
    <t>V+jiZqzXMotCtUNE+mA2Uw==</t>
  </si>
  <si>
    <t>24.11.2023</t>
  </si>
  <si>
    <t>26.11.2025</t>
  </si>
  <si>
    <t>09.12.2025</t>
  </si>
  <si>
    <t>1. Получение письменных объяснений, 26.11.2025 - 09.12.2025, 3 - дистанционные технологии не применялись
2. Эксперимент, 26.11.2025 - 09.12.2025, 3 - дистанционные технологии не применялись
3. Осмотр, 26.11.2025 - 09.12.2025, 3 - дистанционные технологии не применялись
4. Опрос, 26.11.2025 - 09.12.2025, 3 - дистанционные технологии не применялись
5. Истребование документов, 26.11.2025 - 09.12.2025, 3 - дистанционные технологии не применялись</t>
  </si>
  <si>
    <t>1. Республика Татарстан, г. Казань, ул. Беломорская, д. 101, Площадка производства этилена,  завод «Этилена» (цеха № 201-203; 204-205; 2021-2045; 771-776; 58-68; 65-76), А43-00117-0001</t>
  </si>
  <si>
    <t>16250111000015422494</t>
  </si>
  <si>
    <t>1. номер 21679173, Площадка цеха углеводородного сырья, завод Оргпродуктов и технических газов (цех 109-110, участок 109 I), адрес Республика Татарстан, г. Казань, ул. Беломорская, д. 101,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</si>
  <si>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г. Казань, ул. Беломорская, д. 101, Площадка цеха углеводородного сырья, завод «Оргпродуктов и технических газов» (цех № 109-110, участок 109 I), А43-00117-0008</t>
  </si>
  <si>
    <t>16250111000015422513</t>
  </si>
  <si>
    <t>1. номер 21679384, Площадка производства этаноламинов и модификаторов, завод Оргпродуктов и технических газов (цеха 1; 310-352-353), адрес Республика Татарстан, г. Казань, ул. Беломорская. д. 101,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</si>
  <si>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г. Казань, ул. Беломорская. д. 101, Площадка производства этаноламинов и модификаторов, завод «Оргпродуктов и технических газов»  (цеха № 1; 310-352-353), А43-00117-0013</t>
  </si>
  <si>
    <t>16250111000015422527</t>
  </si>
  <si>
    <t>1. номер 22141215, Площадка производства полиэтилена высокого давления, завод ПэВД (цеха 93-96, 2002-2004), рег. А43-00117-0018, адрес г Казань, ул Беломорская, д 101,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</si>
  <si>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г. Казань, ул. Беломорская, д. 101, Площадка производства полиэтилена высокого давления, завод «ПэВД» (цеха № 93-96, 2002-2004), А43-00117-0018</t>
  </si>
  <si>
    <t>16250111000015422543</t>
  </si>
  <si>
    <t>1. номер 22141265, Площадка производства азота и воздуха, завод Оргпродуктов и технических газов (цех азота и воздуха), рег. А43-00117-0055, адрес г Казань, ул Беломорская, д 101,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</si>
  <si>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Приложение № 3
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II, Другое/ прочее Приложение № 3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33.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34.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35.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36.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178, Глава 6
37.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221, Глава 6
38.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87, Глава 5
39.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189, Глава 6
40.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90, Глава 5
41.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 Глава 2
42.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43.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236, Глава 6
44.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45.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46.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173, Глава 6
47.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93, Глава 5
48.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247, Глава 6
49.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239, Глава 6
50.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111, Глава 6
51.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144, Глава 6
52.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130, Глава 6
53.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 Глава 2
54.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143, Глава 6
55.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234, Глава 6
56.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215, Глава 6
57.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118, Глава 6
58.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149, Глава 6
59.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165, Глава 6
60.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213, Глава 6
61.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57, Глава 4
62.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141, Глава 6
63.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121, Глава 6
64.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261, Глава 7
65.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 Глава 2
66.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179, Глава 6
67.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88, Глава 5
68.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85, Глава 5
69.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265, Глава 7
70.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134, Глава 6
71.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162, Глава 6
72.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 Глава 3
73.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92, Глава 5
74.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254, Глава 6
75.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110, Глава 6
76.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142, Глава 6
77.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27, Глава 4
78.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183, Глава 6
79.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241, Глава 6
80.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 Глава 2
81.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214, Глава 6
82.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205, Глава 6
83.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160, Глава 6
84.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 Глава 2
85.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106, Глава 6
86.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246, Глава 6
87.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100, Глава 6
88.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258, Глава 7
89.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245, Глава 6
90.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123, Глава 6
91.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153, Глава 6
92.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38, Глава 4
93.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216, Глава 6
94.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51, Глава 4
95.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151, Глава 6
96.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 Глава 2
97.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242, Глава 6
98.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109, Глава 6
99.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&lt;...&gt;</t>
  </si>
  <si>
    <t>TnYbQij1yhYgmvbLEBOQbw==</t>
  </si>
  <si>
    <t>1. Осмотр, 26.11.2025 - 09.12.2025, 3 - дистанционные технологии не применялись
2. Эксперимент, 26.11.2025 - 09.12.2025, 3 - дистанционные технологии не применялись
3. Получение письменных объяснений, 26.11.2025 - 09.12.2025, 3 - дистанционные технологии не применялись
4. Истребование документов, 26.11.2025 - 09.12.2025, 3 - дистанционные технологии не применялись
5. Опрос, 26.11.2025 - 09.12.2025, 3 - дистанционные технологии не применялись</t>
  </si>
  <si>
    <t>1. Республика Татарстан, г. Казань, ул. Беломорская, д. 101, Площадка производства азота и воздуха, завод «Оргпродуктов и технических газов» (цех азота и воздуха), А43-00117-0055</t>
  </si>
  <si>
    <t>16250111000015422558</t>
  </si>
  <si>
    <t>1. номер 21679691, Площадка цеха углеводородного сырья, завод Оргпродуктов и технических газов (цех 109-110, участок 109 II), адрес Республика Татарстан, г. Казань, ул. Беломорская, д. 101,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</si>
  <si>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г. Казань, ул. Беломорская, д. 101, Площадка цеха углеводородного сырья, завод «Оргпродуктов и технических газов» (цех № 109-110, участок 109 II), А43-00117-0080</t>
  </si>
  <si>
    <t>16250111000015422568</t>
  </si>
  <si>
    <t>1. номер 21679900, База товарно-сырьевая, завод Бисфенола А (цех 401 углеводородного сырья), адрес Республика Татарстан, г. Казань, ул. Беломорская, д. 101,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</si>
  <si>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420051, Республика Татарстан, г. Казань, ул. Беломорская, д. 101, База товарно-сырьевая, завод «Бисфенола А»  (цех № 401 углеводородного сырья), А43-00117-0086</t>
  </si>
  <si>
    <t>16250111000015422579</t>
  </si>
  <si>
    <t xml:space="preserve">1. Юр. лицо 'ОБЩЕСТВО С ОГРАНИЧЕННОЙ ОТВЕТСТВЕННОСТЬЮ "ХИМПРОДУКТ"', ИНН 1650063754, ОГРН 1021602027150, адрес 423800, РЕСПУБЛИКА ТАТАРСТАН (ТАТАРСТАН), Г. Набережные Челны, ПР-Д Тэцовский, Д. Д.18, , раб. адрес </t>
  </si>
  <si>
    <t>1. номер 22143512, Площадка производства коагулянта, адрес РТ, г.Набережные Челны, Промышленно-коммунальная зона, Тэцовский проезд 10,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</si>
  <si>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30.06.2023</t>
  </si>
  <si>
    <t>01.07.2025</t>
  </si>
  <si>
    <t>50</t>
  </si>
  <si>
    <t>1. Осмотр, 18.06.2025 - 01.07.2025, 3 - дистанционные технологии не применялись
2. Опрос, 18.06.2025 - 01.07.2025, 3 - дистанционные технологии не применялись
3. Получение письменных объяснений, 18.06.2025 - 01.07.2025, 3 - дистанционные технологии не применялись
4. Истребование документов, 18.06.2025 - 01.07.2025, 3 - дистанционные технологии не применялись
5. Эксперимент, 18.06.2025 - 01.07.2025, 3 - дистанционные технологии не применялись</t>
  </si>
  <si>
    <t>1. РТ, г.Набережные Челны, Промышленно-коммунальная зона, Тэцовский проезд 10, Площадка производства коагулянта, А43-04871-0002</t>
  </si>
  <si>
    <t>16250111000015422590</t>
  </si>
  <si>
    <t xml:space="preserve">1. Юр. лицо 'ОБЩЕСТВО С ОГРАНИЧЕННОЙ ОТВЕТСТВЕННОСТЬЮ "ОПУ-30"', ИНН 1658073183, ОГРН 1061658038892, адрес 423410, РЕСПУБЛИКА ТАТАРСТАН (ТАТАРСТАН), АЛЬМЕТЬЕВСКИЙ, ВЕРХНЕМАКТАМИНСКОЕ, Д. 654, , раб. адрес 16, РЕСПУБЛИКА ТАТАРСТАН (ТАТАРСТАН), АЛЬМЕТЬЕВСКИЙ, ВЕРХНЕМАКТАМИНСКОЕ, </t>
  </si>
  <si>
    <t>1. номер 22053257, Цех производства химических реагентов., адрес 423424,РТ,Альметьевский район,д.Туктар,улица на территории химического завода ООО "ОПУ-30",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</si>
  <si>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14.02.2023</t>
  </si>
  <si>
    <t>15.01.2025</t>
  </si>
  <si>
    <t>28.01.2025</t>
  </si>
  <si>
    <t>1. Осмотр, 15.01.2025 - 28.01.2025, 3 - дистанционные технологии не применялись
2. Опрос, 15.01.2025 - 28.01.2025, 3 - дистанционные технологии не применялись
3. Получение письменных объяснений, 15.01.2025 - 28.01.2025, 3 - дистанционные технологии не применялись
4. Истребование документов, 15.01.2025 - 28.01.2025, 3 - дистанционные технологии не применялись
5. Эксперимент, 15.01.2025 - 28.01.2025, 3 - дистанционные технологии не применялись</t>
  </si>
  <si>
    <t>1. 423424,РТ,Альметьевский район,д.Туктар,улица  на территории химического завода ООО "ОПУ-30", Цех производства химических реагентов, А43-04503-0002</t>
  </si>
  <si>
    <t>16250111000015422603</t>
  </si>
  <si>
    <t>1. номер 22089518, Площадка цеха производства химических продуктов, участок 2, адрес Республика Татрстан, Г. Альметьевск, ст.Миннибаево,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</si>
  <si>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107. Ф &lt;...&gt;</t>
  </si>
  <si>
    <t>BqvhqjsK2QSOzIN0ul5Zkw==</t>
  </si>
  <si>
    <t>1. Осмотр, 15.10.2025 - 28.10.2025, 3 - дистанционные технологии не применялись
2. Опрос, 15.10.2025 - 28.10.2025, 3 - дистанционные технологии не применялись
3. Истребование документов, 15.10.2025 - 28.10.2025, 3 - дистанционные технологии не применялись
4. Получение письменных объяснений, 15.10.2025 - 28.10.2025, 3 - дистанционные технологии не применялись
5. Эксперимент, 15.10.2025 - 28.10.2025, 3 - дистанционные технологии не применялись</t>
  </si>
  <si>
    <t>1. Республика Татрстан, Г. Альметьевск, ст.Миннибаево, Площадка цеха производства химических продуктов, участок №2, А43-05048-0003</t>
  </si>
  <si>
    <t>16250111000015422633</t>
  </si>
  <si>
    <t>1. номер 22089531, Участок транспортирования опасных веществ цеха производства химических продуктов, участок 2, адрес Республика Татарстан, г. Альметьевск, ст. Миннибаево, ул.Шоссейная,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</si>
  <si>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10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9
23. Президент Российской Федерации: Федеральный закон от 1997-07-21 №116-ФЗ «О промышленной безопасности опасных производственных объектов», 116-ФЗ, 21.07.1997, Статья 8
24. Президент Российской Федерации: Федеральный закон от 1997-07-21 №116-ФЗ «О промышленной безопасности опасных производственных объектов», 116-ФЗ, 21.07.1997, Статья 13
25. Президент Российской Федерации: Федеральный закон от 1997-07-21 №116-ФЗ «О промышленной безопасности опасных производственных объектов», 116-ФЗ, 21.07.1997, Статья 17.1
26. Президент Российской Федерации: Федеральный закон от 2002-12-27 №184-ФЗ «О техническом регулировании», 184-ФЗ, 27.12.2002, Часть 7, Статья 24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29. Президент Российской Федерации: Федеральный закон от 2009-12-30 №384-ФЗ «Технический регламент о безопасности зданий и сооружений », 384-ФЗ, 30.12.2009, Статья 37
30. Президент Российской Федерации: Федеральный закон от 2009-12-30 №384-ФЗ «Технический регламент о безопасности зданий и сооружений », 384-ФЗ, 30.12.2009, Статья 36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71.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121.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 &lt;...&gt;</t>
  </si>
  <si>
    <t>O/mLRXqyKgzvUCytkwO+TQ==</t>
  </si>
  <si>
    <t>1. Республика Татарстан, г. Альметьевск, ст. Миннибаево, ул.Шоссейная, Участок транспортирования опасных веществ цеха производства химических продуктов, участок №2, А43-05048-0009</t>
  </si>
  <si>
    <t>16250111000015422645</t>
  </si>
  <si>
    <t xml:space="preserve">1. Юр. лицо 'ОБЩЕСТВО С ОГРАНИЧЕННОЙ ОТВЕТСТВЕННОСТЬЮ "ТАТНЕФТЬ-АЗС ЦЕНТР"', ИНН 1644040195, ОГРН 1061644064371, адрес 423458, РЕСПУБЛИКА ТАТАРСТАН (ТАТАРСТАН), Р-Н АЛЬМЕТЬЕВСКИЙ, Г. АЛЬМЕТЬЕВСК, УЛ. РИЗЫ ФАХРЕТДИНА, Д. Д.37, , раб. адрес </t>
  </si>
  <si>
    <t>1. номер 22119272, Площадка нефтебазы по хранению и перевалке нефти и нефтепродуктов., адрес Республика Татарстан, Тукаевский район, п. Нефтебаза,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</si>
  <si>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93.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94.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95.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96.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123. Федеральная служба по экологическому, технологическ &lt;...&gt;</t>
  </si>
  <si>
    <t>U/Ewcutam7TUuRkoeWMyNQ==</t>
  </si>
  <si>
    <t>03.02.2023</t>
  </si>
  <si>
    <t>05.02.2025</t>
  </si>
  <si>
    <t>18.02.2025</t>
  </si>
  <si>
    <t>1. Осмотр, 05.02.2025 - 18.02.2025, 3 - дистанционные технологии не применялись
2. Опрос, 05.02.2025 - 18.02.2025, 3 - дистанционные технологии не применялись
3. Истребование документов, 05.02.2025 - 18.02.2025, 3 - дистанционные технологии не применялись
4. Получение письменных объяснений, 05.02.2025 - 18.02.2025, 3 - дистанционные технологии не применялись
5. Эксперимент, 05.02.2025 - 18.02.2025, 3 - дистанционные технологии не применялись</t>
  </si>
  <si>
    <t>1. Республика Татарстан, Тукаевский район, п. Нефтебаза, Площадка нефтебазы по хранению и перевалке нефти и нефтепродуктов, А43-04525-0044</t>
  </si>
  <si>
    <t>16250111000015422656</t>
  </si>
  <si>
    <t xml:space="preserve">1. Юр. лицо 'ОБЩЕСТВО С ОГРАНИЧЕННОЙ ОТВЕТСТВЕННОСТЬЮ "ЧУЛМАН-ТРАНС"', ИНН 1639002797, ОГРН 1021601374090, адрес 423846, РЕСПУБЛИКА ТАТАРСТАН (ТАТАРСТАН), ТУКАЕВСКИЙ, БЕТЬКИНСКОЕ, НЕФТЕБАЗА, УЛ ЦЕНТРАЛЬНАЯ, Д. 21, 4, раб. адрес 16, РЕСПУБЛИКА ТАТАРСТАН (ТАТАРСТАН), ТУКАЕВСКИЙ, БЕТЬКИНСКОЕ, НЕФТЕБАЗА, </t>
  </si>
  <si>
    <t>1. номер 22145212, Площадка нефтебазы по хранению и перевалке нефти и нефтепродуктов, адрес Республика Татарстан, Тукаевский район, поселок Нефтебаза, улица Центральная, участок 10 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</si>
  <si>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162, Глава V.VII.
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92, Глава III
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154, Глава V.VI.
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 Глава II
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10.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11.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12.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175, Глава V.IX.
13.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221, Глава VII.
14.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224, Глава VII.
15.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16.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 Глава II
17.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166, Глава V.VIII
18.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171, Глава V.IX.
19.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218, Глава VII.
20.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39, Глава II
21.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81, Глава II
22.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177, Глава V.X.
23.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51, Глава II
24.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99, Глава IV
25.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86, Глава III
26.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118, Глава V.II.
27.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28, Глава II
28.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77, Глава II
29.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168, Глава V.VIII.
30.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216, Глава VII.
31.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198, Глава V.XIV.
32.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 Глава II
33.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80, Глава II
34.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100, Глава IV
35.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141, Глава V.V.
36.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71, Глава II
37.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33, Глава II
38.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57, Глава II
39.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226, Глава VII.
40.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156, Глава V.VI.
41.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64, Глава II
42.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139, Глава V.IV.
43.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186, Глава V.X.
44.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121, Глава V.III.
45.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189, Глава V.XI.
46.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209, Глава VI
47.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169, Глава V.VIII.
48.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211, Глава VI.
49.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34, Глава II
50.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105, Глава V.I.
51.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79, Глава II
52.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25, Глава II
53.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89, Глава III
54.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140, Глава V.V.
55.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210, Глава VI.
56.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54, Глава II
57.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73, Глава II
58.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97, Глава IV
59.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65, Глава II
60.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41, Глава II
61.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119, Глава V.II.
62.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 Глава II
63.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161, Глава V.VII.
64.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56, Глава II
65.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27, Глава II
66.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62, Глава II
67.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229, Глава VII.
68.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 Глава II
69.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37, Глава II
70.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53, Глава II
71.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180, Глава V.X.
72.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69, Глава II
73.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208, Глава V.XVII.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191, Глава V.XII.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132, Глава V.IV.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172, Глава V.IX.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59, Глава II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67, Глава II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44, Глава II
80.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60, Глава II
81.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135, Глава V.IV.
82.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196, Глава V.XIII.
83.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146, Глава V.V.
84.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40, Глава II
85.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127, Глава V.IV.
86.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 Глава II
87.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66, Глава II
88.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183, Глава V.X.
89.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 Глава II
90.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201, Глава V.XV.
91.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102, Глава IV
92.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124, Глава V.IV.
93.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215, Глава VII.
94.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178, Глава V.X.
95.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 Глава II
96.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170, Глава V.IX.
97.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165, Глава V.VIII.
98.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187, Глава V.X.
99.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 Глава II
100.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128, Глава V.IV.
101.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111, Глава V.I.
102.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152, Глава V.VI.
103. Федеральная служба по экологическому, технологическому и атомному надзору: Правила ФОИВ от 2021-12-21 №444 «Об ут &lt;...&gt;</t>
  </si>
  <si>
    <t>eN/l5Uf4tHVSojhuM+7eKw==</t>
  </si>
  <si>
    <t>28.02.2023</t>
  </si>
  <si>
    <t>26.02.2025</t>
  </si>
  <si>
    <t>11.03.2025</t>
  </si>
  <si>
    <t>1. Получение письменных объяснений, 26.02.2025 - 11.03.2025, 3 - дистанционные технологии не применялись
2. Эксперимент, 26.02.2025 - 11.03.2025, 3 - дистанционные технологии не применялись
3. Осмотр, 26.02.2025 - 11.03.2025, 3 - дистанционные технологии не применялись
4. Опрос, 26.02.2025 - 11.03.2025, 3 - дистанционные технологии не применялись
5. Истребование документов, 26.02.2025 - 11.03.2025, 3 - дистанционные технологии не применялись</t>
  </si>
  <si>
    <t>1. Республика Татарстан, Тукаевский район, поселок Нефтебаза, улица Центральная, участок 10 А, Площадка нефтебазы по хранению и перевалке нефти и нефтепродуктов, А43-04563-0003</t>
  </si>
  <si>
    <t>16250111000015422680</t>
  </si>
  <si>
    <t xml:space="preserve">1. Юр. лицо 'ПУБЛИЧНОЕ АКЦИОНЕРНОЕ ОБЩЕСТВО "КАМАЗ"', ИНН 1650032058, ОГРН 1021602013971, адрес 423827, РЕСПУБЛИКА ТАТАРСТАН (ТАТАРСТАН), Г. НАБЕРЕЖНЫЕ ЧЕЛНЫ, ПР-КТ АВТОЗАВОДСКИЙ, Д. Д.2, , раб. адрес </t>
  </si>
  <si>
    <t>1. номер 22145372, Цех литейный получения расплавов металлов и сплавов на основе чугуна производства чугунного литья, адрес Республика Татарстан, г. Набережные Челны, площадка Литейного завода,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</si>
  <si>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114.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115. Федеральная служба по экологическому, технологическому и атомному надзору: Правила ФОИВ от 2020-12-09 №512 &lt;...&gt;</t>
  </si>
  <si>
    <t>iMHZyXOLNyar+hHuslquIg==</t>
  </si>
  <si>
    <t>18.08.2023</t>
  </si>
  <si>
    <t>20.08.2025</t>
  </si>
  <si>
    <t>02.09.2025</t>
  </si>
  <si>
    <t>1. Осмотр, 20.08.2025 - 02.09.2025, 3 - дистанционные технологии не применялись
2. Опрос, 20.08.2025 - 02.09.2025, 3 - дистанционные технологии не применялись
3. Получение письменных объяснений, 20.08.2025 - 02.09.2025, 3 - дистанционные технологии не применялись
4. Истребование документов, 20.08.2025 - 02.09.2025, 3 - дистанционные технологии не применялись
5. Эксперимент, 20.08.2025 - 02.09.2025, 3 - дистанционные технологии не применялись</t>
  </si>
  <si>
    <t>1. Республика Татарстан, г. Набережные Челны, площадка Литейного завода, Цех литейный получения расплавов металлов и сплавов на основе чугуна производства чугунного литья, А43-01083-0065</t>
  </si>
  <si>
    <t>16250111000015422741</t>
  </si>
  <si>
    <t>1. номер 22145427, Цех литейный получения расплавов металлов и сплавов на основе стали производства стального литья, рег. А43-01083-0066,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</si>
  <si>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102. Федеральная служба по экологическому, технологическому и ат &lt;...&gt;</t>
  </si>
  <si>
    <t>KVeMK1g4R6htCBDsaaMgyw==</t>
  </si>
  <si>
    <t>1. Осмотр, 20.08.2025 - 02.09.2025, 3 - дистанционные технологии не применялись
2. Опрос, 20.08.2025 - 02.09.2025, 3 - дистанционные технологии не применялись
3. Истребование документов, 20.08.2025 - 02.09.2025, 3 - дистанционные технологии не применялись
4. Получение письменных объяснений, 20.08.2025 - 02.09.2025, 3 - дистанционные технологии не применялись
5. Эксперимент, 20.08.2025 - 02.09.2025, 3 - дистанционные технологии не применялись</t>
  </si>
  <si>
    <t>1. Республика Татарстан (Татарстан), г.Набережные челны, Промкомзона, Площадка литейного завода, Цех литейный получения расплавов металлов и сплавов на основе стали производства стального литья, А43-01083-0066</t>
  </si>
  <si>
    <t>16250111000015422754</t>
  </si>
  <si>
    <t>1. номер 22145450, Цех литейный получения расплавов металлов и сплавов на основе алюминия, меди и цинка производства цветного литья, адрес Республика Татарстан (Татарстан), г. Набережные Челны, площадка Литейного завода,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</si>
  <si>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 &lt;...&gt;</t>
  </si>
  <si>
    <t>NVHcCG7W4HGB3BKogyGsvQ==</t>
  </si>
  <si>
    <t>1. Республика Татарстан (Татарстан),  г. Набережные Челны,  площадка Литейного завода, Цех литейный получения расплавов металлов и сплавов на основе алюминия, меди и цинка производства цветного литья, А43-01083-0067</t>
  </si>
  <si>
    <t>16250111000015422763</t>
  </si>
  <si>
    <t xml:space="preserve">1. Юр. лицо 'ОТКРЫТОЕ АКЦИОНЕРНОЕ ОБЩЕСТВО "КАЗАНСКИЙ ЗАВОД СИНТЕТИЧЕСКОГО КАУЧУКА"', ИНН 1659032038, ОГРН 1021603463485, адрес 420054, Республика Татарстан (Татарстан), Г. КАЗАНЬ, УЛ. ЛЕБЕДЕВА, Д. Д.1, , раб. адрес 16, Республика Татарстан (Татарстан), ГОРОД КАЗАНЬ, КАЗАНЬ, </t>
  </si>
  <si>
    <t>1. номер 22349516, Площадка производства полимерных соединений и продуктов на их основе, рег. А43-00234-0002,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</si>
  <si>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107. Ф &lt;...&gt;</t>
  </si>
  <si>
    <t>vcqM9/4/puGd9nNmEAa7uA==</t>
  </si>
  <si>
    <t>16.04.2021</t>
  </si>
  <si>
    <t>1. Осмотр, 15.01.2025 - 28.01.2025, 3 - дистанционные технологии не применялись
2. Опрос, 15.01.2025 - 28.01.2025, 3 - дистанционные технологии не применялись
3. Истребование документов, 15.01.2025 - 28.01.2025, 3 - дистанционные технологии не применялись
4. Получение письменных объяснений, 15.01.2025 - 28.01.2025, 3 - дистанционные технологии не применялись
5. Эксперимент, 15.01.2025 - 28.01.2025, 3 - дистанционные технологии не применялись</t>
  </si>
  <si>
    <t>1. 420054, Республика Татарстан, г. Казань, ул. Лебедева, 1, Площадка производства полимерных соединений и продуктов на их основе, А43-00234-0002</t>
  </si>
  <si>
    <t>16250111000015422775</t>
  </si>
  <si>
    <t xml:space="preserve">1. Юр. лицо 'ОБЩЕСТВО С ОГРАНИЧЕННОЙ ОТВЕТСТВЕННОСТЬЮ "АК БАРС СТАЛЬ"', ИНН 1650428525, ОГРН 1231600053299, адрес 423800, РЕСПУБЛИКА ТАТАРСТАН (ТАТАРСТАН), ГОРОД НАБЕРЕЖНЫЕ ЧЕЛНЫ, НАБЕРЕЖНЫЕ ЧЕЛНЫ, ПРОЕЗД ОГНЕБОРЬЯ, Д. 8, 1001, раб. адрес 16, РЕСПУБЛИКА ТАТАРСТАН (ТАТАРСТАН), ГОРОД НАБЕРЕЖНЫЕ ЧЕЛНЫ, </t>
  </si>
  <si>
    <t>1. номер 22709327, Цех горячего цинкования, рег. А43-08152-0001,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</si>
  <si>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26.06.2024</t>
  </si>
  <si>
    <t>29.10.2025</t>
  </si>
  <si>
    <t>12.11.2025</t>
  </si>
  <si>
    <t>1. Осмотр, 29.10.2025 - 12.11.2025, 3 - дистанционные технологии не применялись
2. Опрос, 29.10.2025 - 12.11.2025, 3 - дистанционные технологии не применялись
3. Истребование документов, 29.10.2025 - 12.11.2025, 3 - дистанционные технологии не применялись
4. Получение письменных объяснений, 29.10.2025 - 12.11.2025, 3 - дистанционные технологии не применялись
5. Эксперимент, 29.10.2025 - 12.11.2025, 3 - дистанционные технологии не применялись</t>
  </si>
  <si>
    <t>1. Республика Татарстан, г. Набережные Челны, БСИ промзона, проезд Огнеборья, 8, Цех горячего цинкования, А43-08152-0001</t>
  </si>
  <si>
    <t>16250111000015422785</t>
  </si>
  <si>
    <t xml:space="preserve">1. Юр. лицо 'АКЦИОНЕРНОЕ ОБЩЕСТВО "КАЗАНСКИЙ ЗАВОД СИНТЕТИЧЕСКОГО КАУЧУКА"', ИНН 7608030523, ОГРН 1177627028039, адрес 420054, РЕСПУБЛИКА ТАТАРСТАН (ТАТАРСТАН), Г. КАЗАНЬ, УЛ. ЛЕБЕДЕВА, Д. Д. 1, ПОМЕЩ. 4, раб. адрес </t>
  </si>
  <si>
    <t>1. номер 22140962, Площадка производства тетрасульфида натрия, рег. А43-07636-0002, адрес г Казань, ул Лебедева,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</si>
  <si>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Приложение № 3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II, Другое/ прочее Приложение № 3
36.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37. Президент Российской Федерации: Федеральный закон от 1997-07-21 №116-ФЗ «О промышленной безопасности опасных производственных объектов», 116-ФЗ, 21.07.1997, Статья 3
38. Президент Российской Федерации: Федеральный закон от 1997-07-21 №116-ФЗ «О промышленной безопасности опасных производственных объектов», 116-ФЗ, 21.07.1997, Статья 6
39. Президент Российской Федерации: Федеральный закон от 1997-07-21 №116-ФЗ «О промышленной безопасности опасных производственных объектов», 116-ФЗ, 21.07.1997, Статья 7
40. Президент Российской Федерации: Федеральный закон от 1997-07-21 №116-ФЗ «О промышленной безопасности опасных производственных объектов», 116-ФЗ, 21.07.1997, Статья 9
41. Президент Российской Федерации: Федеральный закон от 1997-07-21 №116-ФЗ «О промышленной безопасности опасных производственных объектов», 116-ФЗ, 21.07.1997, Статья 12
42. Президент Российской Федерации: Федеральный закон от 1997-07-21 №116-ФЗ «О промышленной безопасности опасных производственных объектов», 116-ФЗ, 21.07.1997, Статья 11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14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13
47. Президент Российской Федерации: Федеральный закон от 1997-07-21 №116-ФЗ «О промышленной безопасности опасных производственных объектов», 116-ФЗ, 21.07.1997, Статья 17.1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54.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92.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93.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94.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95.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&lt;...&gt;</t>
  </si>
  <si>
    <t>h4rYbDes+p8Xw81kPnB/OA==</t>
  </si>
  <si>
    <t>22.08.2023</t>
  </si>
  <si>
    <t>29.01.2025</t>
  </si>
  <si>
    <t>1. Осмотр, 29.01.2025 - 11.02.2025, 3 - дистанционные технологии не применялись
2. Опрос, 29.01.2025 - 11.02.2025, 3 - дистанционные технологии не применялись
3. Истребование документов, 29.01.2025 - 11.02.2025, 3 - дистанционные технологии не применялись
4. Получение письменных объяснений, 29.01.2025 - 11.02.2025, 3 - дистанционные технологии не применялись
5. Эксперимент, 29.01.2025 - 11.02.2025, 3 - дистанционные технологии не применялись</t>
  </si>
  <si>
    <t>1. Российская Федерация, 420054, Республика Татарстан, город Казань, улица Лебедева, дом 1, Площадка производства тетрасульфида натрия, А43-07636-0002</t>
  </si>
  <si>
    <t>16250111000015426736</t>
  </si>
  <si>
    <t xml:space="preserve">1. Юр. лицо 'ОБЩЕСТВО С ОГРАНИЧЕННОЙ ОТВЕТСТВЕННОСТЬЮ "ЦИНК САБА"', ИНН 1635013325, ОГРН 1211600021247, адрес 422060, РЕСПУБЛИКА ТАТАРСТАН (ТАТАРСТАН), САБИНСКИЙ, ПОСЕЛОК ГОРОДСКОГО ТИПА БОГАТЫЕ САБЫ, БОГАТЫЕ САБЫ, УЛ ЗАВОДСКАЯ, Д. 19, 1000, раб. адрес 16, РЕСПУБЛИКА ТАТАРСТАН (ТАТАРСТАН), САБИНСКИЙ, ПОСЕЛОК ГОРОДСКОГО ТИПА БОГАТЫЕ САБЫ, БОГАТЫЕ САБЫ, </t>
  </si>
  <si>
    <t>1. номер 22710859, Площадка Линии горячего цинкования на территории Индустриального парка САБА, рег. А43-08059-0002, адрес Респ Татарстан, пгт Богатые Сабы, Заводской пер,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</si>
  <si>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12.04.2024</t>
  </si>
  <si>
    <t>21.05.2025</t>
  </si>
  <si>
    <t>15</t>
  </si>
  <si>
    <t>1. Осмотр, 21.05.2025 - 03.06.2025, 3 - дистанционные технологии не применялись
2. Опрос, 21.05.2025 - 03.06.2025, 3 - дистанционные технологии не применялись
3. Получение письменных объяснений, 21.05.2025 - 03.06.2025, 3 - дистанционные технологии не применялись
4. Истребование документов, 21.05.2025 - 03.06.2025, 3 - дистанционные технологии не применялись
5. Эксперимент, 21.05.2025 - 03.06.2025, 3 - дистанционные технологии не применялись</t>
  </si>
  <si>
    <t>1. Республика Татарстан, Сабинский муниципальный район, МО "пгт Богатые Сабы", пгт Богатые Сабы, пер. Заводской, Площадка Линии горячего цинкования на территории Индустриального парка «САБА», А43-08059-0002</t>
  </si>
  <si>
    <t>16250111000015426924</t>
  </si>
  <si>
    <t xml:space="preserve">1. Юр. лицо 'ОБЩЕСТВО С ОГРАНИЧЕННОЙ ОТВЕТСТВЕННОСТЬЮ "ТАТГАЗЭНЕРГОСЕРВИС"', ИНН 1614012828, ОГРН 1151673002557, адрес 420061, Республика Татарстан (Татарстан), ГОРОД КАЗАНЬ, КАЗАНЬ, УЛ КОСМОНАВТОВ, Д. 42А, 1007, раб. адрес 16, Республика Татарстан (Татарстан), ГОРОД КАЗАНЬ, КАЗАНЬ, </t>
  </si>
  <si>
    <t>1. номер 22711776, Сеть газопотребления КСПГ Садилово, рег. А43-07714-0006,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</si>
  <si>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1999-03-31 №69-ФЗ «О газоснабжении в Российской Федерации», 69-ФЗ, 31.03.1999, Статья 32
2. Президент Российской Федерации: Федеральный закон от 1999-03-31 №69-ФЗ «О газоснабжении в Российской Федерации», 69-ФЗ, 31.03.1999, Статья 33
3. Президент Российской Федерации: Федеральный закон от 1999-03-31 №69-ФЗ «О газоснабжении в Российской Федерации», 69-ФЗ, 31.03.1999, Статья 31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118. Президент Российской Федерации: Федеральный закон от 2009-12-30 №384-ФЗ «Технический регламент о безопасности зданий и сооружений », 384-ФЗ, 30.12.2009, Статья 36
119. Президент Российской Федерации: Федеральный закон от 2009-12-30 №384-ФЗ «Технический регламент о безопасности зданий и сооружений », 384-ФЗ, 30.12.2009, Статья 37
120.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130.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131. Федеральная служба по экологическому, те &lt;...&gt;</t>
  </si>
  <si>
    <t>YTKGMnqmzQQe6+xjHv973g==</t>
  </si>
  <si>
    <t>06.02.2024</t>
  </si>
  <si>
    <t>10.02.2025</t>
  </si>
  <si>
    <t>21.02.2025</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</si>
  <si>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t>
  </si>
  <si>
    <t>1. Российская Федерация, Республика Татарстан, Высокогорский муниципальный район, тер.Хохловский, з/у 14, Сеть газопотребления «КСПГ Садилово», А43-07714-0006</t>
  </si>
  <si>
    <t>16250111000015428177</t>
  </si>
  <si>
    <t>1. номер 12237181, Сеть газопотребления газотурбинной установки Казанской ТЭЦ-3, адрес 420051, Респ. Татарстан, г. Казань, ул. Северо-Западная, д. 1,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</si>
  <si>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11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17.1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37
17. Президент Российской Федерации: Федеральный закон от 2009-12-30 №384-ФЗ «Технический регламент о безопасности зданий и сооружений », 384-ФЗ, 30.12.2009, Статья 36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122. Федеральная служба по экологическому, технологическому и атомно &lt;...&gt;</t>
  </si>
  <si>
    <t>2ElPRciEp+uxk4eLASOISg==</t>
  </si>
  <si>
    <t>06.09.2024</t>
  </si>
  <si>
    <t>19.09.2025</t>
  </si>
  <si>
    <t>1. Осмотр, 08.09.2025 - 19.09.2025, 3 - дистанционные технологии не применялись
2. Эксперимент,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Опрос, 08.09.2025 - 19.09.2025, 3 - дистанционные технологии не применялись</t>
  </si>
  <si>
    <t>1. 420051, Респ. Татарстан, г. Казань, ул. Северо-Западная, д. 1, Сеть газопотребления газотурбинной установки Казанской ТЭЦ-3, А43-05917-0021</t>
  </si>
  <si>
    <t>16250111000015428402</t>
  </si>
  <si>
    <t>1. номер 10899018, Сеть газопотребления площадки ПГУ-230 МВт Казанской ТЭЦ-1, адрес 423520, Республика Татарстан, г. Казань, ул. Лебедева, д. 18,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</si>
  <si>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17.1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122. Федеральная служба по экологическому, технологическому и атомному  &lt;...&gt;</t>
  </si>
  <si>
    <t>xkcGc8gIR9N2E3cSmT3kSw==</t>
  </si>
  <si>
    <t>04.10.2024</t>
  </si>
  <si>
    <t>06.10.2025</t>
  </si>
  <si>
    <t>17.10.2025</t>
  </si>
  <si>
    <t>1. Осмотр, 06.10.2025 - 17.10.2025, 3 - дистанционные технологии не применялись
2. Истребование документов,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
5. Эксперимент, 06.10.2025 - 17.10.2025, 3 - дистанционные технологии не применялись</t>
  </si>
  <si>
    <t>1. 423520, Республика Татарстан, г. Казань, ул. Лебедева, д. 18, Сеть газопотребления площадки ПГУ-230 МВт Казанской ТЭЦ-1, А43-04104-0108</t>
  </si>
  <si>
    <t>16250111000015428524</t>
  </si>
  <si>
    <t>1. номер 10899019, Сеть газопотребления ЦПГУ Казанской ТЭЦ - 2, адрес 420036, Респ. Татарстан, г. Казань, ул. Тэцевская, д. 11,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</si>
  <si>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29.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&lt;...&gt;</t>
  </si>
  <si>
    <t>DvDUpZgk8ywiBWltzqioTw==</t>
  </si>
  <si>
    <t>31.10.2025</t>
  </si>
  <si>
    <t>1. Осмотр, 20.10.2025 - 31.10.2025, 3 - дистанционные технологии не применялись
2. Эксперимент,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Опрос, 20.10.2025 - 31.10.2025, 3 - дистанционные технологии не применялись</t>
  </si>
  <si>
    <t>1. 420036, Респ. Татарстан, г. Казань, ул. Тэцевская, д. 11, Сеть газопотребления ЦПГУ Казанской ТЭЦ - 2, А43-04104-0110</t>
  </si>
  <si>
    <t>16250111000015428606</t>
  </si>
  <si>
    <t>1. номер 21947609, Станция газораспределительная АГРС-10 Бишня Константиновского ЛПУМГ, рег. А43-00783-0076, адрес Республика Татарстан, Зеленодольский район, с. Бишня,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</si>
  <si>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10
49. Президент Российской Федерации: Федеральный закон от 1997-07-21 №116-ФЗ «О промышленной безопасности опасных производственных объектов», 116-ФЗ, 21.07.1997, Статья 11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14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</si>
  <si>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Z2+UXRjQoffh4V8MC9EH+Q==</t>
  </si>
  <si>
    <t>1. Осмотр, 03.02.2025 - 14.02.2025, 3 - дистанционные технологии не применялись
2. Эксперимент, 03.02.2025 - 14.02.2025, 3 - дистанционные технологии не применялись
3. Опрос, 03.02.2025 - 14.02.2025, 3 - дистанционные технологии не применялись
4. Истребование документов, 03.02.2025 - 14.02.2025, 3 - дистанционные технологии не применялись
5. Получение письменных объяснений, 03.02.2025 - 14.02.2025, 3 - дистанционные технологии не применялись</t>
  </si>
  <si>
    <t>1. Республика Татарстан, Зеленодольский район, с. Бишня, АГРС, Станция газораспределительная АГРС-10 Бишня Константиновского ЛПУМГ, А43-00783-0076</t>
  </si>
  <si>
    <t>16250111000015430220</t>
  </si>
  <si>
    <t>1. номер 21947611, Станция газораспределительная АГРС-10 Новый Кырлай Константиновского ЛПУМГ, рег. А43-00783-0079, адрес Республика Татарстан, Арский район с.Новый Кырлай,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</si>
  <si>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</si>
  <si>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vjjI1qZtmYArxrV3VEvGSw==</t>
  </si>
  <si>
    <t>1. Эксперимент,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Истребование документов, 12.05.2025 - 23.05.2025, 3 - дистанционные технологии не применялись
5. Получение письменных объяснений, 12.05.2025 - 23.05.2025, 3 - дистанционные технологии не применялись</t>
  </si>
  <si>
    <t>1. РТ, Арский район с.Новый Кырлай, Станция газораспределительная АГРС-10 Новый Кырлай Шеморданского ЛПУМГ, А43-00783-0079</t>
  </si>
  <si>
    <t>16250111000015431879</t>
  </si>
  <si>
    <t>1. номер 21947612, Станция газораспределительная АГРС-10 Арск Константиновского ЛПУМГ, рег. А43-00783-0080, адрес Республика Татарстан, Арский район, г. Арск,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</si>
  <si>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1997-07-21 №116-ФЗ «О промышленной безопасности опасных производственных объектов», 116-ФЗ, 21.07.1997, Статья 11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</si>
  <si>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brRoLusKopPbO3Q2YfQBzg==</t>
  </si>
  <si>
    <t>1. Республика Татарстан, Арский район, г. Арск, АГРС, Станция газораспределительная АГРС-10 Арск Шеморданского ЛПУМГ, А43-00783-0080</t>
  </si>
  <si>
    <t>16250111000015432032</t>
  </si>
  <si>
    <t>1. номер 21947613, Станция газораспределительная АГРС-10 Сабабаш Константиновского ЛПУМГ, рег. А43-00783-0081, адрес Республика Татарстан, Сабинский район, с. Сабабаш,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</si>
  <si>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</si>
  <si>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5dWOOiwZKHqSrPLs5mm2GQ==</t>
  </si>
  <si>
    <t>1. Республика Татарстан, Сабинский район, с. Сабабаш, АГРС, Станция газораспределительная АГРС-10 Сабабаш Шеморданского ЛПУМГ, А43-00783-0081</t>
  </si>
  <si>
    <t>16250111000015432177</t>
  </si>
  <si>
    <t>1. номер 21947614, Станция газораспределительная АГРС-10 Богатые Сабы Константиновского ЛПУМГ, рег. А43-00783-0082, адрес Республика Татарстан, Сабинский район, р.ц. Богатые Сабы,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</si>
  <si>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</si>
  <si>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A++ozWOaRpChktrj3UgdaQ==</t>
  </si>
  <si>
    <t>1. Республика Татарстан, Сабинский район, р.ц. Богатые Сабы, АГРС, Станция газораспределительная АГРС-10 Богатые Сабы Шеморданского ЛПУМГ, А43-00783-0082</t>
  </si>
  <si>
    <t>16250111000015432311</t>
  </si>
  <si>
    <t>1. номер 21947615, Станция газораспределительная АГРС-10 Балтаси Константиновского ЛПУМГ, рег. А43-00783-0083, адрес Республика Татарстан, Балтасинский район, р.ц. Балтаси,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</si>
  <si>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</si>
  <si>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vRcbNMWJQaBJ0KLrbFgjUA==</t>
  </si>
  <si>
    <t>1. Республика Татарстан, Балтасинский район, р.ц. Балтаси, АГРС, Станция газораспределительная АГРС-10  Балтаси Шеморданского ЛПУМГ, А43-00783-0083</t>
  </si>
  <si>
    <t>16250111000015432428</t>
  </si>
  <si>
    <t>1. номер 22650283,  Станция газораспределительная АГРС-10м Апастово Константиновского ЛПУМГ, рег. А43-00783-0088,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</si>
  <si>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</si>
  <si>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Tfq7hRSLbrTApyMZlMyorQ==</t>
  </si>
  <si>
    <t>1. Эксперимент, 14.04.2025 - 25.04.2025, 3 - дистанционные технологии не применялись
2. Осмотр, 14.04.2025 - 25.04.2025, 3 - дистанционные технологии не применялись
3. Опрос, 14.04.2025 - 25.04.2025, 3 - дистанционные технологии не применялись
4. Получение письменных объяснений, 14.04.2025 - 25.04.2025, 3 - дистанционные технологии не применялись
5. Истребование документов, 14.04.2025 - 25.04.2025, 3 - дистанционные технологии не применялись</t>
  </si>
  <si>
    <t>1. Республика Татарстан, Апастовский район, п.г.т. Апастово, Станция газораспределительная АГРС-10м Апастово Константиновского ЛПУМГ, А43-00783-0088</t>
  </si>
  <si>
    <t>16250111000015432673</t>
  </si>
  <si>
    <t>1. номер 21947621, Станция газораспределительная АГРС-3 Измя Константиновского ЛПУМГ, рег. А43-00783-0092, адрес Республика Татарстан, Сабинский район, н.п. Измя,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</si>
  <si>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7,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</si>
  <si>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L3yASdqsdIpHzsl9ykZMEQ==</t>
  </si>
  <si>
    <t>1. Республика Татарстан, Сабинский район, н.п. Измя, АГРС, Станция газораспределительная АГРС-3 Измя Константиновского ЛПУМГ, А43-00783-0092</t>
  </si>
  <si>
    <t>16250111000015432768</t>
  </si>
  <si>
    <t>1. номер 21947622, Станция газораспределительная АГРС-3 Нижний Таканыш Константиновского ЛПУМГ, рег. А43-00783-0093, адрес Республика Татарстан, Мамадышский район, н.п. Таканыш,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</si>
  <si>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10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11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</si>
  <si>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0HFGQWqsNYcNET7QtcjMFQ==</t>
  </si>
  <si>
    <t>1. Республика Татарстан, Мамадышский район, н.п. Таканыш, АГРС, Станция газораспределительная АГРС-3 Нижний Таканыш Константиновского ЛПУМГ, А43-00783-0093</t>
  </si>
  <si>
    <t>16250111000015432869</t>
  </si>
  <si>
    <t>1. номер 21947623, Станция газораспределительная АГРС-3 Княгор Константиновского ЛПУМГ, рег. А43-00783-0094, адрес Республика Татарстан, Кукморский район, н.п. Княгор,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</si>
  <si>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</si>
  <si>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BtBHfkkvnsIwC+wjcB+scA==</t>
  </si>
  <si>
    <t>1. Республика Татарстан, Кукморский район, н.п. Княгор, АГРС, Станция газораспределительная АГРС-3 Княгор Шеморданского ЛПУМГ, А43-00783-0094</t>
  </si>
  <si>
    <t>16250111000015432954</t>
  </si>
  <si>
    <t>1. номер 21947625, Станция газораспределительная АГРС-3 Каратун Константиновского ЛПУМГ, рег. А43-00783-0096, адрес Республика Татарстан, Апастовский район, н.п. Каратун,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</si>
  <si>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&lt;...&gt;</t>
  </si>
  <si>
    <t>O44wuKWX5uOV/8/rSWzmJQ==</t>
  </si>
  <si>
    <t>1. Республика Татарстан, Апастовский район, н.п. Каратун, АГРС, Станция газораспределительная АГРС-3 Каратун Константиновского ЛПУМГ, А43-00783-0096</t>
  </si>
  <si>
    <t>16250111000015433043</t>
  </si>
  <si>
    <t>1. номер 21947626, Станция газораспределительная АГРС-3 Шигаево Константиновского ЛПУМГ, рег. А43-00783-0097, адрес Республика Татарстан, Апастовский район, н.п.Шигаево,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</si>
  <si>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2002-12-27 №184-ФЗ «О техническом регулировании», 184-ФЗ, 27.12.2002, Часть 7, Статья 24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44. Президент Российской Федерации: Федеральный закон от 2009-12-30 №384-ФЗ «Технический регламент о безопасности зданий и сооружений », 384-ФЗ, 30.12.2009, Статья 36
45. Президент Российской Федерации: Федеральный закон от 2009-12-30 №384-ФЗ «Технический регламент о безопасности зданий и сооружений », 384-ФЗ, 30.12.2009, Статья 37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 &lt;...&gt;</t>
  </si>
  <si>
    <t>54w6Tsnrv/bKwpmUxTMR4g==</t>
  </si>
  <si>
    <t>1. Республика Татарстан, Апастовский район, н.п.Шигаево, АГРС, Станция газораспределительная АГРС-3 Шигаево Константиновского ЛПУМГ, А43-00783-0097</t>
  </si>
  <si>
    <t>16250111000015433124</t>
  </si>
  <si>
    <t>1. номер 21947627, Станция газораспределительная АГРС-3 Татарский Наратлы Константиновского ЛПУМГ, рег. А43-00783-0098, адрес Республика Татарстан, Зеленодольский район, н.п. Татарские Наратлы,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</si>
  <si>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2002-12-27 №184-ФЗ «О техническом регулировании», 184-ФЗ, 27.12.2002, Часть 7, Статья 24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44. Президент Российской Федерации: Федеральный закон от 2009-12-30 №384-ФЗ «Технический регламент о безопасности зданий и сооружений », 384-ФЗ, 30.12.2009, Статья 36
45. Президент Российской Федерации: Федеральный закон от 2009-12-30 №384-ФЗ «Технический регламент о безопасности зданий и сооружений », 384-ФЗ, 30.12.2009, Статья 37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 &lt;...&gt;</t>
  </si>
  <si>
    <t>BGkLkhBYmA906uiVepCkNQ==</t>
  </si>
  <si>
    <t>1. Республика Татарстан, Зеленодольский район, н.п. Татарские Наратлы, АГРС, Станция газораспределительная АГРС-3 Татарский Наратлы Константиновского ЛПУМГ, А43-00783-0098</t>
  </si>
  <si>
    <t>16250111000015433217</t>
  </si>
  <si>
    <t>1. номер 21947628, Станция газораспределительная АГРС-3 Чирпы Константиновского ЛПУМГ, рег. А43-00783-0100, адрес Республика Татарстан, Лаишевский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</si>
  <si>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2002-12-27 №184-ФЗ «О техническом регулировании», 184-ФЗ, 27.12.2002, Часть 7, Статья 24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44. Президент Российской Федерации: Федеральный закон от 2009-12-30 №384-ФЗ «Технический регламент о безопасности зданий и сооружений », 384-ФЗ, 30.12.2009, Статья 36
45. Президент Российской Федерации: Федеральный закон от 2009-12-30 №384-ФЗ «Технический регламент о безопасности зданий и сооружений », 384-ФЗ, 30.12.2009, Статья 37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 &lt;...&gt;</t>
  </si>
  <si>
    <t>QIalW8TItKCREE6F1rKNPg==</t>
  </si>
  <si>
    <t>1. Эксперимент, 20.10.2025 - 31.10.2025, 3 - дистанционные технологии не применялись
2. Осмотр, 20.10.2025 - 31.10.2025, 3 - дистанционные технологии не применялись
3. Опрос, 20.10.2025 - 31.10.2025, 3 - дистанционные технологии не применялись
4. Получение письменных объяснений, 20.10.2025 - 31.10.2025, 3 - дистанционные технологии не применялись
5. Истребование документов, 20.10.2025 - 31.10.2025, 3 - дистанционные технологии не применялись</t>
  </si>
  <si>
    <t>1. Республика Татарстан, Лаишевский район, Станция газораспределительная АГРС-3 Чирпы Константиновского ЛПУМГ, А43-00783-0100</t>
  </si>
  <si>
    <t>16250111000015433439</t>
  </si>
  <si>
    <t>1. номер 22650287, Станция газораспределительная АГРС Энергия-1 Камское устье Константиновского ЛПУМГ, рег. А43-00783-0111,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</si>
  <si>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14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7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10
54. Президент Российской Федерации: Федеральный закон от 1997-07-21 №116-ФЗ «О промышленной безопасности опасных производственных объектов», 116-ФЗ, 21.07.1997, Статья 6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 &lt;...&gt;</t>
  </si>
  <si>
    <t>BPolxH9XOvzFH62O2har6Q==</t>
  </si>
  <si>
    <t>1. Республика Татарстан (Татарстан), Камско-Устьинский р-н, пгт. Камское Устье, Станция газораспределительная АГРС Энергия-1 Камское устье Константиновского ЛПУМГ, А43-00783-0111</t>
  </si>
  <si>
    <t>16250111000015433568</t>
  </si>
  <si>
    <t>1. номер 21947636, Станция газораспределительная АГРС Энергия-1 Базарные Матаки Константиновского ЛПУМГ, рег. А43-00783-0112, адрес Республика Татарстан, Алькеевский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</si>
  <si>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112. Федеральная служба по экологическому, технологическому и атомному надзору: Приказ ФОИВ от 2020-12-15 №5 &lt;...&gt;</t>
  </si>
  <si>
    <t>8KH7adwU5XrBQPicGLZceQ==</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</si>
  <si>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Эксперимент, 20.10.2025 - 31.10.2025, 3 - дистанционные технологии не применялись</t>
  </si>
  <si>
    <t>1. Республика Татарстан, Алькеевский район, Станция газораспределительная АГРС Энергия-1 Базарные Матаки Константиновского ЛПУМГ, А43-00783-0112</t>
  </si>
  <si>
    <t>16250111000015433723</t>
  </si>
  <si>
    <t>1. номер 21947637, Станция газораспределительная АГРС Энергия-1 Малая Елга Константиновского ЛПУМГ, рег. А43-00783-0113, адрес Республика Татарстан, Лаишевский район, КП "Победа" 187 км газопровода Миннибаево-Казань,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</si>
  <si>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 &lt;...&gt;</t>
  </si>
  <si>
    <t>ALScgM+QdQUqKlqa+UYfDQ==</t>
  </si>
  <si>
    <t>1. Республика Татарстан, Лаишевский район, КП "Победа" 187 км газопровода Миннибаево-Казань, Станция газораспределительная АГРС Энергия-1 Малая Елга Константиновского ЛПУМГ, А43-00783-0113</t>
  </si>
  <si>
    <t>16250111000015433849</t>
  </si>
  <si>
    <t>1. номер 21947638, Станция газораспределительная АГРС Энергия-1 Юхмачи Константиновского ЛПУМГ, рег. А43-00783-0114, адрес Республика Татарстан, Алькеевский район, н.п. Юхмачи,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</si>
  <si>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112. Федеральная служба по экологическому, технологическому и атомному надзору: Приказ ФОИВ от 2020-1 &lt;...&gt;</t>
  </si>
  <si>
    <t>1XVN8hwBba0+QWH6TBrqbg==</t>
  </si>
  <si>
    <t>1. Республика Татарстан, Алькеевский район, н.п. Юхмачи, АГРС, Станция газораспределительная АГРС Энергия-1 Юхмачи Константиновского ЛПУМГ, А43-00783-0114</t>
  </si>
  <si>
    <t>16250111000015434060</t>
  </si>
  <si>
    <t>1. номер 21947639, Станция газораспределительная АГРС Энергия-3 Нижнее Алькеево Константиновского ЛПУМГ, рег. А43-00783-0115, адрес Республика Татарстан, Алькеевский район, н.п. Алькеево,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</si>
  <si>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Президент Российской Федерации: Федеральный закон от 1997-07-21 №116-ФЗ «О промышленной безопасности опасных производственных объектов», 116-ФЗ, 21.07.1997, Статья 8
41. Президент Российской Федерации: Федеральный закон от 1997-07-21 №116-ФЗ «О промышленной безопасности опасных производственных объектов», 116-ФЗ, 21.07.1997, Статья 9
42. Президент Российской Федерации: Федеральный закон от 1997-07-21 №116-ФЗ «О промышленной безопасности опасных производственных объектов», 116-ФЗ, 21.07.1997, Статья 12
43. Президент Российской Федерации: Федеральный закон от 1997-07-21 №116-ФЗ «О промышленной безопасности опасных производственных объектов», 116-ФЗ, 21.07.1997, Статья 13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50. Президент Российской Федерации: Федеральный закон от 1997-07-21 №116-ФЗ «О промышленной безопасности опасных производственных объектов», 116-ФЗ, 21.07.1997, Статья 3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 &lt;...&gt;</t>
  </si>
  <si>
    <t>imlVMjWpCMgJYPSraCqB5Q==</t>
  </si>
  <si>
    <t>1. Республика Татарстан, Алькеевский район, н.п. Алькеево, Станция газораспределительная АГРС Энергия-3 Нижнее Алькеево Константиновского ЛПУМГ, А43-00783-0115</t>
  </si>
  <si>
    <t>16250111000015434233</t>
  </si>
  <si>
    <t>1. номер 21947640, Станция газораспределительная АГРС Ташкент-1 Старый Кумазан Константиновского ЛПУМГ, рег. А43-00783-0116, адрес Республика Татарстан, Мамадышский район, н.п. Старый Кумазан,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</si>
  <si>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23.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25. Президент Российской Федерации: Федеральный закон от 1997-07-21 №116-ФЗ «О промышленной безопасности опасных производственных объектов», 116-ФЗ, 21.07.1997, Статья 8
26. Президент Российской Федерации: Федеральный закон от 1997-07-21 №116-ФЗ «О промышленной безопасности опасных производственных объектов», 116-ФЗ, 21.07.1997, Статья 9
27. Президент Российской Федерации: Федеральный закон от 1997-07-21 №116-ФЗ «О промышленной безопасности опасных производственных объектов», 116-ФЗ, 21.07.1997, Статья 12
28. Президент Российской Федерации: Федеральный закон от 1997-07-21 №116-ФЗ «О промышленной безопасности опасных производственных объектов», 116-ФЗ, 21.07.1997, Статья 13
29. Президент Российской Федерации: Федеральный закон от 1997-07-21 №116-ФЗ «О промышленной безопасности опасных производственных объектов», 116-ФЗ, 21.07.1997, Статья 3
30.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31. Президент Российской Федерации: Федеральный закон от 1997-07-21 №116-ФЗ «О промышленной безопасности опасных производственных объектов», 116-ФЗ, 21.07.1997, Статья 14
32. Президент Российской Федерации: Федеральный закон от 1997-07-21 №116-ФЗ «О промышленной безопасности опасных производственных объектов», 116-ФЗ, 21.07.1997, Статья 7
33. Президент Российской Федерации: Федеральный закон от 1997-07-21 №116-ФЗ «О промышленной безопасности опасных производственных объектов», 116-ФЗ, 21.07.1997, Статья 6
34. Президент Российской Федерации: Федеральный закон от 1997-07-21 №116-ФЗ «О промышленной безопасности опасных производственных объектов», 116-ФЗ, 21.07.1997, Статья 10
35. Президент Российской Федерации: Федеральный закон от 2002-12-27 №184-ФЗ «О техническом регулировании», 184-ФЗ, 27.12.2002, Часть 7, Статья 24
36.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38. Президент Российской Федерации: Федеральный закон от 2009-12-30 №384-ФЗ «Технический регламент о безопасности зданий и сооружений », 384-ФЗ, 30.12.2009, Статья 36
39. Президент Российской Федерации: Федеральный закон от 2009-12-30 №384-ФЗ «Технический регламент о безопасности зданий и сооружений », 384-ФЗ, 30.12.2009, Статья 37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78.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79.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 &lt;...&gt;</t>
  </si>
  <si>
    <t>ITjZmQOdYiBbGlimvsx4mw==</t>
  </si>
  <si>
    <t>1. Эксперимент,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Эксперимент, 12.05.2025 - 23.05.2025, 3 - дистанционные технологии не применялись</t>
  </si>
  <si>
    <t>1. Республика Татарстан, Мамадышский район, н.п. Старый Кумазан, АГРС, Станция газораспределительная АГРС Ташкент-1 Старый Кумазан Константиновского ЛПУМГ, А43-00783-0116</t>
  </si>
  <si>
    <t>16250111000015435767</t>
  </si>
  <si>
    <t xml:space="preserve">1. Юр. лицо 'Общество с ограниченной ответственностью "ГАЗПРОМ ТРАНСГАЗ КАЗАНЬ"', ИНН 1600000036, ОГРН 1021603624921, адрес 420073, РЕСПУБЛИКА ТАТАРСТАН , ГОРОД КАЗАНЬ, УЛИЦА АДЕЛЯ КУТУЯ, ДОМ 41, раб. адрес </t>
  </si>
  <si>
    <t>1. номер 21947642, Станция газораспределительная ГРС Ташкент-2 Бавлы Абдулинского ЛПУМГ, рег. А43-00783-0118, адрес Республика Татарстан, Бавлинский район, с. Якты Куль,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</si>
  <si>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Статья 8
40. Президент Российской Федерации: Федеральный закон от 1997-07-21 №116-ФЗ «О промышленной безопасности опасных производственных объектов», 116-ФЗ, 21.07.1997, Статья 9
41. Президент Российской Федерации: Федеральный закон от 1997-07-21 №116-ФЗ «О промышленной безопасности опасных производственных объектов», 116-ФЗ, 21.07.1997, Статья 12
42. Президент Российской Федерации: Федеральный закон от 1997-07-21 №116-ФЗ «О промышленной безопасности опасных производственных объектов», 116-ФЗ, 21.07.1997, Статья 13
43. Президент Российской Федерации: Федеральный закон от 1997-07-21 №116-ФЗ «О промышленной безопасности опасных производственных объектов», 116-ФЗ, 21.07.1997, Статья 11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3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112. Федеральная служба по экологическому, технологическому и атомному н &lt;...&gt;</t>
  </si>
  <si>
    <t>tMc/IB14oDRCfJM52tS/Fw==</t>
  </si>
  <si>
    <t>1. Республика Татарстан, Бавлинский район, с.Якты Куль, АГРС, Станция газораспределительная ГРС Ташкент-2 Бавлы Абдулинского ЛПУМГ, А43-00783-0118</t>
  </si>
  <si>
    <t>16250111000015435844</t>
  </si>
  <si>
    <t>1. номер 21947646, Станция газораспределительная АГРС Ташкент-2 Ципья Константиновского ЛПУМГ, рег. А43-00783-0123, адрес Республика Татарстан, Балтасинский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</si>
  <si>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Статья 8
40. Президент Российской Федерации: Федеральный закон от 1997-07-21 №116-ФЗ «О промышленной безопасности опасных производственных объектов», 116-ФЗ, 21.07.1997, Статья 9
41. Президент Российской Федерации: Федеральный закон от 1997-07-21 №116-ФЗ «О промышленной безопасности опасных производственных объектов», 116-ФЗ, 21.07.1997, Статья 12
42. Президент Российской Федерации: Федеральный закон от 1997-07-21 №116-ФЗ «О промышленной безопасности опасных производственных объектов», 116-ФЗ, 21.07.1997, Статья 13
43. Президент Российской Федерации: Федеральный закон от 1997-07-21 №116-ФЗ «О промышленной безопасности опасных производственных объектов», 116-ФЗ, 21.07.1997, Статья 11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3
49.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112. Федеральная служба по экологическому, технологическому и атомному н &lt;...&gt;</t>
  </si>
  <si>
    <t>3bWPov2GCh0SgM5ycqX57Q==</t>
  </si>
  <si>
    <t>1. Республика Татарстан, Балтасинский муниципальный район, Станция газораспределительная АГРС Ташкент-2 Ципья Шеморданского ЛПУМГ, А43-00783-0123</t>
  </si>
  <si>
    <t>16250111000015435909</t>
  </si>
  <si>
    <t>1. номер 21947647, Станция газораспределительная АГРС Ташкент-2 Антоновка Константиновского ЛПУМГ, рег. А43-00783-0124, адрес Республика Татарстан, Спасский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</si>
  <si>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12
44. Президент Российской Федерации: Федеральный закон от 1997-07-21 №116-ФЗ «О промышленной безопасности опасных производственных объектов», 116-ФЗ, 21.07.1997, Статья 13
45. Президент Российской Федерации: Федеральный закон от 1997-07-21 №116-ФЗ «О промышленной безопасности опасных производственных объектов», 116-ФЗ, 21.07.1997, Статья 11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7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51. Президент Российской Федерации: Федеральный закон от 1997-07-21 №116-ФЗ «О промышленной безопасности опасных производственных объектов», 116-ФЗ, 21.07.1997, Статья 3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 &lt;...&gt;</t>
  </si>
  <si>
    <t>ihoHweJzaWrUSaAt2rnVmA==</t>
  </si>
  <si>
    <t>1. Россия, Республика Татарстан (Татарстан), Спасский район, Станция газораспределительная АГРС Ташкент-2 Антоновка Константиновского ЛПУМГ, А43-00783-0124</t>
  </si>
  <si>
    <t>16250111000015435955</t>
  </si>
  <si>
    <t>1. номер 21947648, Станция газораспределительная ГРС Ташкент-2 Морты Альметьевского ЛПУМГ, рег. А43-00783-0125, адрес Республика Татарстан, Елабужский район, н.п. Морты,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</si>
  <si>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Президент Российской Федерации: Федеральный закон от 1997-07-21 №116-ФЗ «О промышленной безопасности опасных производственных объектов», 116-ФЗ, 21.07.1997, Статья 3
38.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39. Президент Российской Федерации: Федеральный закон от 1997-07-21 №116-ФЗ «О промышленной безопасности опасных производственных объектов», 116-ФЗ, 21.07.1997, Статья 14
40. Президент Российской Федерации: Федеральный закон от 1997-07-21 №116-ФЗ «О промышленной безопасности опасных производственных объектов», 116-ФЗ, 21.07.1997, Статья 7
41. Президент Российской Федерации: Федеральный закон от 1997-07-21 №116-ФЗ «О промышленной безопасности опасных производственных объектов», 116-ФЗ, 21.07.1997, Статья 10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11
44. Президент Российской Федерации: Федеральный закон от 1997-07-21 №116-ФЗ «О промышленной безопасности опасных производственных объектов», 116-ФЗ, 21.07.1997, Статья 13
45. Президент Российской Федерации: Федеральный закон от 1997-07-21 №116-ФЗ «О промышленной безопасности опасных производственных объектов», 116-ФЗ, 21.07.1997, Статья 12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51. Президент Российской Федерации: Федеральный закон от 2009-12-30 №384-ФЗ «Технический регламент о безопасности зданий и сооружений », 384-ФЗ, 30.12.2009, Статья 36
52. Президент Российской Федерации: Федеральный закон от 2009-12-30 №384-ФЗ «Технический регламент о безопасности зданий и сооружений », 384-ФЗ, 30.12.2009, Статья 37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&lt;...&gt;</t>
  </si>
  <si>
    <t>GHuqTmqkOfmOQQOQ3TPvcg==</t>
  </si>
  <si>
    <t>1. Республика Татарстан, Елабужский район, н.п. Морты, АГРС, Станция газораспределительная ГРС Ташкент-2 Морты Альметьевского ЛПУМГ, А43-00783-0125</t>
  </si>
  <si>
    <t>16250111000015436002</t>
  </si>
  <si>
    <t>1. номер 21947649, Станция газораспределительная ГРС Ташкент-2 Ютаза Абдулинского ЛПУМГ, рег. А43-00783-0126, адрес Республика Татарстан, Ютазинский район, н.п. Ютаза,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</si>
  <si>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Президент Российской Федерации: Федеральный закон от 1997-07-21 №116-ФЗ «О промышленной безопасности опасных производственных объектов», 116-ФЗ, 21.07.1997, Статья 8
38. Президент Российской Федерации: Федеральный закон от 1997-07-21 №116-ФЗ «О промышленной безопасности опасных производственных объектов», 116-ФЗ, 21.07.1997, Статья 9
39. Президент Российской Федерации: Федеральный закон от 1997-07-21 №116-ФЗ «О промышленной безопасности опасных производственных объектов», 116-ФЗ, 21.07.1997, Статья 12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11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46. Президент Российской Федерации: Федеральный закон от 1997-07-21 №116-ФЗ «О промышленной безопасности опасных производственных объектов», 116-ФЗ, 21.07.1997, Статья 14
47. Президент Российской Федерации: Федеральный закон от 1997-07-21 №116-ФЗ «О промышленной безопасности опасных производственных объектов», 116-ФЗ, 21.07.1997, Статья 3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51. Президент Российской Федерации: Федеральный закон от 2009-12-30 №384-ФЗ «Технический регламент о безопасности зданий и сооружений », 384-ФЗ, 30.12.2009, Статья 36
52. Президент Российской Федерации: Федеральный закон от 2009-12-30 №384-ФЗ «Технический регламент о безопасности зданий и сооружений », 384-ФЗ, 30.12.2009, Статья 37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&lt;...&gt;</t>
  </si>
  <si>
    <t>ip59DJ0xTi3t6ZctcLkCeQ==</t>
  </si>
  <si>
    <t>1. Республика Татарстан, Ютазинский район, н.п.Ютаза, АГРС, Станция газораспределительная ГРС Ташкент-2 Ютаза Абдулинского ЛПУМГ, А43-00783-0126</t>
  </si>
  <si>
    <t>16250111000015436041</t>
  </si>
  <si>
    <t>1. номер 21947650, Станция газораспределительная ГРС Энергия-1 Чирково Альметьевского ЛПУМГ, рег. А43-00783-0127, адрес Республика Татарстан, Бугульминский муниципальный район, село Чирково,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</si>
  <si>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Президент Российской Федерации: Федеральный закон от 1997-07-21 №116-ФЗ «О промышленной безопасности опасных производственных объектов», 116-ФЗ, 21.07.1997, Статья 8
38. Президент Российской Федерации: Федеральный закон от 1997-07-21 №116-ФЗ «О промышленной безопасности опасных производственных объектов», 116-ФЗ, 21.07.1997, Статья 9
39. Президент Российской Федерации: Федеральный закон от 1997-07-21 №116-ФЗ «О промышленной безопасности опасных производственных объектов», 116-ФЗ, 21.07.1997, Статья 12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11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14
46.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47. Президент Российской Федерации: Федеральный закон от 1997-07-21 №116-ФЗ «О промышленной безопасности опасных производственных объектов», 116-ФЗ, 21.07.1997, Статья 3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51. Президент Российской Федерации: Федеральный закон от 2009-12-30 №384-ФЗ «Технический регламент о безопасности зданий и сооружений », 384-ФЗ, 30.12.2009, Статья 36
52. Президент Российской Федерации: Федеральный закон от 2009-12-30 №384-ФЗ «Технический регламент о безопасности зданий и сооружений », 384-ФЗ, 30.12.2009, Статья 37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&lt;...&gt;</t>
  </si>
  <si>
    <t>gUQ9KalSPa0T9eseBRCYVQ==</t>
  </si>
  <si>
    <t>1. 16, Бугульминский муниципальный район, село Чирково, Станция газораспределительная ГРС Энергия-1 Чирково Альметьевского ЛПУМГ, А43-00783-0127</t>
  </si>
  <si>
    <t>16250111000015436088</t>
  </si>
  <si>
    <t xml:space="preserve">1. Юр. лицо 'ОБЩЕСТВО С ОГРАНИЧЕННОЙ ОТВЕТСТВЕННОСТЬЮ "ГАЗПРОМ ТРАНСГАЗ КАЗАНЬ"', ИНН 1600000036, ОГРН 1021603624921, адрес , раб. адрес </t>
  </si>
  <si>
    <t>1. номер 22650293, Станция газораспределительная АГРС Ташкент-2 Большая Турма Константиновского ЛПУМГ, рег. А43-00783-0132,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</si>
  <si>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29.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31. Президент Российской Федерации: Федеральный закон от 1997-07-21 №116-ФЗ «О промышленной безопасности опасных производственных объектов», 116-ФЗ, 21.07.1997, Статья 8
32. Президент Российской Федерации: Федеральный закон от 1997-07-21 №116-ФЗ «О промышленной безопасности опасных производственных объектов», 116-ФЗ, 21.07.1997, Статья 9
33. Президент Российской Федерации: Федеральный закон от 1997-07-21 №116-ФЗ «О промышленной безопасности опасных производственных объектов», 116-ФЗ, 21.07.1997, Статья 12
34. Президент Российской Федерации: Федеральный закон от 1997-07-21 №116-ФЗ «О промышленной безопасности опасных производственных объектов», 116-ФЗ, 21.07.1997, Статья 13
35. Президент Российской Федерации: Федеральный закон от 1997-07-21 №116-ФЗ «О промышленной безопасности опасных производственных объектов», 116-ФЗ, 21.07.1997, Статья 11
36. Президент Российской Федерации: Федеральный закон от 1997-07-21 №116-ФЗ «О промышленной безопасности опасных производственных объектов», 116-ФЗ, 21.07.1997, Статья 6
37. Президент Российской Федерации: Федеральный закон от 1997-07-21 №116-ФЗ «О промышленной безопасности опасных производственных объектов», 116-ФЗ, 21.07.1997, Статья 10
38. Президент Российской Федерации: Федеральный закон от 1997-07-21 №116-ФЗ «О промышленной безопасности опасных производственных объектов», 116-ФЗ, 21.07.1997, Статья 7
39. Президент Российской Федерации: Федеральный закон от 1997-07-21 №116-ФЗ «О промышленной безопасности опасных производственных объектов», 116-ФЗ, 21.07.1997, Статья 14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2002-12-27 №184-ФЗ «О техническом регулировании», 184-ФЗ, 27.12.2002, Часть 7, Статья 24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45. Президент Российской Федерации: Федеральный закон от 2009-12-30 №384-ФЗ «Технический регламент о безопасности зданий и сооружений », 384-ФЗ, 30.12.2009, Статья 36
46. Президент Российской Федерации: Федеральный закон от 2009-12-30 №384-ФЗ «Технический регламент о безопасности зданий и сооружений », 384-ФЗ, 30.12.2009, Статья 37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112. Федеральная служба по экологическому, технологическому и атомному н &lt;...&gt;</t>
  </si>
  <si>
    <t>+ERAyh0jKNjuvSYpBaqwgA==</t>
  </si>
  <si>
    <t>1. Республика Татарстан (Татарстан), Тетюшский р-н, Большетурминский с/с, с. Большая Турма, Станция газораспределительная АГРС Ташкент-2 Большая Турма Константиновского ЛПУМГ, А43-00783-0132</t>
  </si>
  <si>
    <t>16250111000015436221</t>
  </si>
  <si>
    <t>1. номер 21947656, Станция газораспределительная АГРС Ташкент-2 Большие Буртасы Константиновского ЛПУМГ, рег. А43-00783-0133, адрес Республика Татарстан, Камско-Устьинский район, н.п. Большие Буртасы,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</si>
  <si>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14
46. Президент Российской Федерации: Федеральный закон от 1997-07-21 №116-ФЗ «О промышленной безопасности опасных производственных объектов», 116-ФЗ, 21.07.1997, Статья 13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8
51. Президент Российской Федерации: Федеральный закон от 1997-07-21 №116-ФЗ «О промышленной безопасности опасных производственных объектов», 116-ФЗ, 21.07.1997, Статья 10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 &lt;...&gt;</t>
  </si>
  <si>
    <t>xm/soU8CSyrEvZLsZuMTGA==</t>
  </si>
  <si>
    <t>1. Республика Татарстан, Камско-Устьинский район, н.п. Большие Буртасы, АГРС, Станция газораспределительная АГРС Ташкент-2 Большие Буртасы Константиновского ЛПУМГ, А43-00783-0133</t>
  </si>
  <si>
    <t>16250111000015436302</t>
  </si>
  <si>
    <t>1. номер 21947657, Станция газораспределительная АГРС Исток-30 Баргузино Константиновского ЛПУМГ, рег. А43-00783-0134, адрес Республика Татарстан, Камско-Устьинский р-н, н.п. Баргузино,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</si>
  <si>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11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&lt;...&gt;</t>
  </si>
  <si>
    <t>9qhmq0bwjmE3HP5c9qgDag==</t>
  </si>
  <si>
    <t>1. Республика Татарстан, Камско-Устьинский р-н, н.п. Баргузино, АГРС, Станция газораспределительная АГРС Исток-30 Баргузино Константиновского ЛПУМГ, А43-00783-0134</t>
  </si>
  <si>
    <t>16250111000015436344</t>
  </si>
  <si>
    <t>1. номер 22650299,  Станция газораспределительная АГРС Ташкент-2 Среднее Балтаево Константиновского ЛПУМГ, рег. А43-00783-0135,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</si>
  <si>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14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10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 &lt;...&gt;</t>
  </si>
  <si>
    <t>GX8DPaWSNj11Sr0SfGQiJg==</t>
  </si>
  <si>
    <t>1. Республика Татарстан (Татарстан), Апастовский р-н, с. Среднее Балтаево, Станция газораспределительная АГРС Ташкент-2 Среднее Балтаево Константиновского ЛПУМГ, А43-00783-0135</t>
  </si>
  <si>
    <t>16250111000015436404</t>
  </si>
  <si>
    <t>1. номер 21947659, Станция газораспределительная АГРС Ташкент-2 Большие Кайбицы Константиновского ЛПУМГ, рег. А43-00783-0136, адрес Республика Татарстан, Кайбицкий район, р.ц.Большие Кайбицы,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</si>
  <si>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</si>
  <si>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GyrU8VryWbmXP1l6qXE4QQ==</t>
  </si>
  <si>
    <t>1. Республика Татарстан, Кайбицкий район, р.ц.Большие Кайбицы, АГРС, Станция газораспределительная АГРС Ташкент-2 Большие Кайбицы Константиновского ЛПУМГ, А43-00783-0136</t>
  </si>
  <si>
    <t>16250111000015436477</t>
  </si>
  <si>
    <t>1. номер 21947660, Станция газораспределительная АГРС Ташкент-1 Пестрецы Константиновского ЛПУМГ, рег. А43-00783-0138, адрес Республика Татарстан, Пестречинский район, р.ц. Пестрецы,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</si>
  <si>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10
49. Президент Российской Федерации: Федеральный закон от 1997-07-21 №116-ФЗ «О промышленной безопасности опасных производственных объектов», 116-ФЗ, 21.07.1997, Статья 11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</si>
  <si>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3/0luOP9iKPt8TWK2vRO/w==</t>
  </si>
  <si>
    <t>1. Республика Татарстан, Пестречинский район, р.ц. Пестрецы, АГРС, Станция газораспределительная АГРС Ташкент-1 Пестрецы Константиновского ЛПУМГ, А43-00783-0138</t>
  </si>
  <si>
    <t>16250111000015436547</t>
  </si>
  <si>
    <t>1. номер 22650300,  Станция газораспределительная АГРС Ташкент-2 Тюнтер Константиновского ЛПУМГ, рег. А43-00783-0139,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</si>
  <si>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</si>
  <si>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SykriJMXGi9JJvVapiiJ2g==</t>
  </si>
  <si>
    <t>1. 422242, Республика Татарстан, Балтасинский район, с.Тюнтер, АГРС, Станция газораспределительная АГРС Ташкент-2 Тюнтер Шеморданского ЛПУМГ, А43-00783-0139</t>
  </si>
  <si>
    <t>16250111000015436639</t>
  </si>
  <si>
    <t>1. номер 21947662, Станция газораспределительная АГРС Ташкент-2 Верхний Субаш Константиновского ЛПУМГ, рег. А43-00783-0140, адрес Республика Татарстан, Балтасинский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</si>
  <si>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Статья 17.1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12
45. Президент Российской Федерации: Федеральный закон от 1997-07-21 №116-ФЗ «О промышленной безопасности опасных производственных объектов», 116-ФЗ, 21.07.1997, Статья 13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6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3
51.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52. Президент Российской Федерации: Федеральный закон от 1997-07-21 №116-ФЗ «О промышленной безопасности опасных производственных объектов», 116-ФЗ, 21.07.1997, Статья 7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</si>
  <si>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w3VtTbpjdO8OP1WrRfZiGg==</t>
  </si>
  <si>
    <t>1. Республика Татарстан, Балтасинский район, Станция газораспределительная АГРС Ташкент-2 Верхний Субаш Шеморданского ЛПУМГ, А43-00783-0140</t>
  </si>
  <si>
    <t>16250111000015440186</t>
  </si>
  <si>
    <t>1. номер 21947663, Станция газораспределительная АГРС Ташкент-2 Урняк Константиновского ЛПУМГ, рег. А43-00783-0141, адрес Республика Татарстан, Арский район, н.п. Урняк,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</si>
  <si>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</si>
  <si>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g5g+mOh8rfL1UpnXQ5PeDw==</t>
  </si>
  <si>
    <t>1. Республика Татарстан, Арский район, н.п. Урняк, АГРС, Станция газораспределительная АГРС Ташкент-2 Урняк Шеморданского ЛПУМГ, А43-00783-0141</t>
  </si>
  <si>
    <t>16250111000015440432</t>
  </si>
  <si>
    <t>1. номер 21947664, Станция газораспределительная АГРС Ташкент-2 Лаишево Константиновского ЛПУМГ, рег. А43-00783-0142, адрес 16, Лаишевский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</si>
  <si>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</si>
  <si>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9tK3dmlCy1zO3m3YoC/zRQ==</t>
  </si>
  <si>
    <t>1. 16, Лаишевский район, Станция газораспределительная АГРС Ташкент-2 Лаишево Константиновского ЛПУМГ, А43-00783-0142</t>
  </si>
  <si>
    <t>16250111000015440553</t>
  </si>
  <si>
    <t>1. номер 21947665, Станция газораспределительная АГРС-3 Большие Ключи Константиновского ЛПУМГ, рег. А43-00783-0143, адрес Республика Татарстан, Зеленодольский район (16:20:000000:1786),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</si>
  <si>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</si>
  <si>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fnKuQ1lgM0mSO1IZlCEMwA==</t>
  </si>
  <si>
    <t>1. Республика Татарстан, Зеленодольский район (16:20:000000:1786), Станция газораспределительная АГРС-3 Большие Ключи Константиновского ЛПУМГ, А43-00783-0143</t>
  </si>
  <si>
    <t>16250111000015440688</t>
  </si>
  <si>
    <t>1. номер 22650308,  Станция газораспределительная АГРС-1/3 Раифа Константиновского ЛПУМГ, рег. А43-00783-0144,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</si>
  <si>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38. Президент Российской Федерации: Федеральный закон от 1997-07-21 №116-ФЗ «О промышленной безопасности опасных производственных объектов», 116-ФЗ, 21.07.1997, Статья 3
39. Президент Российской Федерации: Федеральный закон от 1997-07-21 №116-ФЗ «О промышленной безопасности опасных производственных объектов», 116-ФЗ, 21.07.1997, Статья 6
40. Президент Российской Федерации: Федеральный закон от 1997-07-21 №116-ФЗ «О промышленной безопасности опасных производственных объектов», 116-ФЗ, 21.07.1997, Статья 7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13
46. Президент Российской Федерации: Федеральный закон от 1997-07-21 №116-ФЗ «О промышленной безопасности опасных производственных объектов», 116-ФЗ, 21.07.1997, Статья 12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17.1
49. Президент Российской Федерации: Федеральный закон от 2002-12-27 №184-ФЗ «О техническом регулировании», 184-ФЗ, 27.12.2002, Часть 7, Статья 24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52. Президент Российской Федерации: Федеральный закон от 2009-12-30 №384-ФЗ «Технический регламент о безопасности зданий и сооружений », 384-ФЗ, 30.12.2009, Статья 36
53. Президент Российской Федерации: Федеральный закон от 2009-12-30 №384-ФЗ «Технический регламент о безопасности зданий и сооружений », 384-ФЗ, 30.12.2009, Статья 37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113. Федеральная служба по экологическому, технологичес &lt;...&gt;</t>
  </si>
  <si>
    <t>xiaE/WjcpwBxOac3u1mdZQ==</t>
  </si>
  <si>
    <t>1. Республика Татарстан (Татарстан), Зеленодольский р-н, Станция газораспределительная АГРС-1/3 Раифа Константиновского ЛПУМГ, А43-00783-0144</t>
  </si>
  <si>
    <t>16250111000015440815</t>
  </si>
  <si>
    <t>1. номер 22650312,  Станция газораспределительная АГРС Ташкент-2 Большая Атня Константиновского ЛПУМГ, рег. А43-00783-0147,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</si>
  <si>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113. Федеральная служба по экологическому, технологическ &lt;...&gt;</t>
  </si>
  <si>
    <t>0FYALx7YvYRc/z1yL3TiMw==</t>
  </si>
  <si>
    <t>1. Республика Татарстан (Татарстан), Высокогорский муниципальный р-н, Атнинский муниципальный р-н, с. Большая Атня, Станция газораспределительная АГРС Ташкент-2 Большая Атня Константиновского ЛПУМГ, А43-00783-0147</t>
  </si>
  <si>
    <t>16250111000015442802</t>
  </si>
  <si>
    <t>1. номер 21947670, Станция газораспределительная АГРС Урожай-1 Дубъязы Константиновского ЛПУМГ, рег. А43-00783-0148, адрес 16, Высокогорский район, Атнинский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</si>
  <si>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14
54. Президент Российской Федерации: Федеральный закон от 1997-07-21 №116-ФЗ «О промышленной безопасности опасных производственных объектов», 116-ФЗ, 21.07.1997, Статья 17.1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113. Федеральная служба &lt;...&gt;</t>
  </si>
  <si>
    <t>xc/RLcn/rp+jJZL71f2mYg==</t>
  </si>
  <si>
    <t>1. 16, Высокогорский район, Атнинский район, Станция газораспределительная АГРС Урожай-1 Дубъязы Константиновского ЛПУМГ, А43-00783-0148</t>
  </si>
  <si>
    <t>16250111000015442819</t>
  </si>
  <si>
    <t>1. номер 22650319,  Станция газораспределительная АГРС Урожай-1 Левашово Константиновского ЛПУМГ, рег. А43-00783-0149,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</si>
  <si>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43. Президент Российской Федерации: Федеральный закон от 1997-07-21 №116-ФЗ «О промышленной безопасности опасных производственных объектов», 116-ФЗ, 21.07.1997, Статья 3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10
49. Президент Российской Федерации: Федеральный закон от 1997-07-21 №116-ФЗ «О промышленной безопасности опасных производственных объектов», 116-ФЗ, 21.07.1997, Статья 11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14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2002-12-27 №184-ФЗ «О техническом регулировании», 184-ФЗ, 27.12.2002, Часть 7, Статья 24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Президент Российской Федерации: Федеральный закон от 2009-12-30 №384-ФЗ «Технический регламент о безопасности зданий и сооружений », 384-ФЗ, 30.12.2009, Статья 36
58. Президент Российской Федерации: Федеральный закон от 2009-12-30 №384-ФЗ «Технический регламент о безопасности зданий и сооружений », 384-ФЗ, 30.12.2009, Статья 37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113. Федеральная с &lt;...&gt;</t>
  </si>
  <si>
    <t>F4MNYZRHaohqU6bpavQEgg==</t>
  </si>
  <si>
    <t>1. Россия, Республика Татарстан (Татарстан), Алексеевский район, н.п. Левашево, Станция газораспределительная АГРС Урожай-1 Левашово Константиновского ЛПУМГ, А43-00783-0149</t>
  </si>
  <si>
    <t>16250111000015442853</t>
  </si>
  <si>
    <t>1. номер 21177044, Станция газораспределительная АГРС-3 Учили Константиновского ЛПУМГ, рег. А43-00783-0150,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</si>
  <si>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113. Федеральн &lt;...&gt;</t>
  </si>
  <si>
    <t>xXOvpgXRLc8p047+Ri7E8w==</t>
  </si>
  <si>
    <t>1. 16, Арский район, Училинский с/с, с.Учили, Станция газораспределительная АГРС-3 Учили Константиновского ЛПУМГ, А43-00783-0150</t>
  </si>
  <si>
    <t>16250111000015442872</t>
  </si>
  <si>
    <t>1. номер 21947673, Станция газораспределительная АГРС-1/3 НПС Муслюмово Альметьевского ЛПУМГ, рег. А43-00783-0153, адрес Республика Татарстан, Муслюмовский район, н.п. Тойгильдино,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</si>
  <si>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</si>
  <si>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s7Hzwq/52QPDsDqM2/5jaw==</t>
  </si>
  <si>
    <t>1. Республика Татарстан, Муслюмовский район, н.п. Тойгильдино, АГРС, Станция газораспределительная АГРС-1/3 НПС Муслюмово Альметьевского ЛПУМГ, А43-00783-0153</t>
  </si>
  <si>
    <t>16250111000015442891</t>
  </si>
  <si>
    <t>1. номер 21947674, Станция газораспределительная АГРС Урожай-1 Балтаево-2 Альметьевского ЛПУМГ, рег. А43-00783-0154, адрес Республика Татарстан, Мензелинский район, н.п. Кузембетьево,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</si>
  <si>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14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2002-12-27 №184-ФЗ «О техническом регулировании», 184-ФЗ, 27.12.2002, Часть 7, Статья 24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Президент Российской Федерации: Федеральный закон от 2009-12-30 №384-ФЗ «Технический регламент о безопасности зданий и сооружений », 384-ФЗ, 30.12.2009, Статья 36
58. Президент Российской Федерации: Федеральный закон от 2009-12-30 №384-ФЗ «Технический регламент о безопасности зданий и сооружений », 384-ФЗ, 30.12.2009, Статья 37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 &lt;...&gt;</t>
  </si>
  <si>
    <t>L8PdcBWcizavKoiInHf1ag==</t>
  </si>
  <si>
    <t>1. Республика Татарстан, Мензелинский район, н.п. Кузембетьево, АГРС, Станция газораспределительная АГРС Урожай-1 Балтаево-2 Альметьевского ЛПУМГ, А43-00783-0154</t>
  </si>
  <si>
    <t>16250111000015442908</t>
  </si>
  <si>
    <t>1. номер 21947676, Станция газораспределительная ГРС Ташкент-2 Камаево Альметьевского ЛПУМГ, рег. А43-00783-0156, адрес Республика Татарстан, Менделеевский район, н.п. Камаево,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</si>
  <si>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</si>
  <si>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R0sorvFg6QKknpCywOEPsQ==</t>
  </si>
  <si>
    <t>1. Республика Татарстан, Менделеевский район, н.п. Камаево, АГРС, Станция газораспределительная ГРС Ташкент-2 Камаево Альметьевского ЛПУМГ, А43-00783-0156</t>
  </si>
  <si>
    <t>16250111000015442922</t>
  </si>
  <si>
    <t>1. номер 21947677, Станция газораспределительная ГРС Ташкент-2 Николаевка Альметьевского ЛПУМГ, рег. А43-00783-0157, адрес Республика Татарстан, Мензелинский район, н.п. Николаевка,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</si>
  <si>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14
54. Президент Российской Федерации: Федеральный закон от 1997-07-21 №116-ФЗ «О промышленной безопасности опасных производственных объектов», 116-ФЗ, 21.07.1997, Статья 17.1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113. Федеральная служба по экологи &lt;...&gt;</t>
  </si>
  <si>
    <t>Ujg3MpwzegcfqbIegSysdQ==</t>
  </si>
  <si>
    <t>1. Республика Татарстан, Мензелинский район, н.п. Николаевка, АГРС, Станция газораспределительная ГРС Ташкент-2 Николаевка Альметьевского ЛПУМГ, А43-00783-0157</t>
  </si>
  <si>
    <t>16250111000015442937</t>
  </si>
  <si>
    <t>1. номер 21947678, Станция газораспределительная АГРС-1/3 Топасево Альметьевского ЛПУМГ, рег. А43-00783-0158, адрес Республика Татарстан, Мензелинский район, н.п. Топасево,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</si>
  <si>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14
54. Президент Российской Федерации: Федеральный закон от 1997-07-21 №116-ФЗ «О промышленной безопасности опасных производственных объектов», 116-ФЗ, 21.07.1997, Статья 17.1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113. Федеральная служба по экологи &lt;...&gt;</t>
  </si>
  <si>
    <t>lSUHqy6UTfSDt3MPqF1PCg==</t>
  </si>
  <si>
    <t>1. Республика Татарстан, Мензелинский район, н.п. Топасево, АГРС, Станция газораспределительная АГРС-1/3 Топасево Альметьевского ЛПУМГ, А43-00783-0158</t>
  </si>
  <si>
    <t>16250111000015442955</t>
  </si>
  <si>
    <t>1. номер 21947679, Станция газораспределительная АГРС-3 Коноваловка Альметьевского ЛПУМГ, рег. А43-00783-0159, адрес Республика Татарстан, Мензелинский район, н.п. Коноваловка,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</si>
  <si>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2002-12-27 №184-ФЗ «О техническом регулировании», 184-ФЗ, 27.12.2002, Часть 7, Статья 24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Президент Российской Федерации: Федеральный закон от 2009-12-30 №384-ФЗ «Технический регламент о безопасности зданий и сооружений », 384-ФЗ, 30.12.2009, Статья 36
58. Президент Российской Федерации: Федеральный закон от 2009-12-30 №384-ФЗ «Технический регламент о безопасности зданий и сооружений », 384-ФЗ, 30.12.2009, Статья 37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 &lt;...&gt;</t>
  </si>
  <si>
    <t>UUGpo4/vG5d16i4eQcshVQ==</t>
  </si>
  <si>
    <t>1. Республика Татарстан, Мензелинский район, н.п. Коноваловка, АГРС, Станция газораспределительная АГРС-3 Коноваловка Альметьевского ЛПУМГ, А43-00783-0159</t>
  </si>
  <si>
    <t>16250111000015442970</t>
  </si>
  <si>
    <t>1. номер 21947680, Станция газораспределительная ГРС Энергия-1 Мензелинск Альметьевского ЛПУМГ, рег. А43-00783-0160, адрес Республика Татарстан, Мензелинский район, г. Мензелинск,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</si>
  <si>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6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</si>
  <si>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MiKo4hcz6m18T3uhjooiUw==</t>
  </si>
  <si>
    <t>1. Республика Татарстан, Мензелинский район, г. Мензелинск, АГРС, Станция газораспределительная ГРС Энергия-1 Мензелинск Альметьевского ЛПУМГ, А43-00783-0160</t>
  </si>
  <si>
    <t>16250111000015442982</t>
  </si>
  <si>
    <t>1. номер 21947681, Станция газораспределительная АГРС-3 Федотово Альметьевского ЛПУМГ, рег. А43-00783-0161, адрес Республика Татарстан, Заинский район, Кадыровское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</si>
  <si>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46. Президент Российской Федерации: Федеральный закон от 1997-07-21 №116-ФЗ «О промышленной безопасности опасных производственных объектов», 116-ФЗ, 21.07.1997, Статья 3
47. Президент Российской Федерации: Федеральный закон от 1997-07-21 №116-ФЗ «О промышленной безопасности опасных производственных объектов», 116-ФЗ, 21.07.1997, Статья 6
48. Президент Российской Федерации: Федеральный закон от 1997-07-21 №116-ФЗ «О промышленной безопасности опасных производственных объектов», 116-ФЗ, 21.07.1997, Статья 7
49. Президент Российской Федерации: Федеральный закон от 1997-07-21 №116-ФЗ «О промышленной безопасности опасных производственных объектов», 116-ФЗ, 21.07.1997, Статья 8
50. Президент Российской Федерации: Федеральный закон от 1997-07-21 №116-ФЗ «О промышленной безопасности опасных производственных объектов», 116-ФЗ, 21.07.1997, Статья 9
51. Президент Российской Федерации: Федеральный закон от 1997-07-21 №116-ФЗ «О промышленной безопасности опасных производственных объектов», 116-ФЗ, 21.07.1997, Статья 10
52. Президент Российской Федерации: Федеральный закон от 1997-07-21 №116-ФЗ «О промышленной безопасности опасных производственных объектов», 116-ФЗ, 21.07.1997, Статья 11
53. Президент Российской Федерации: Федеральный закон от 1997-07-21 №116-ФЗ «О промышленной безопасности опасных производственных объектов», 116-ФЗ, 21.07.1997, Статья 12
54. Президент Российской Федерации: Федеральный закон от 1997-07-21 №116-ФЗ «О промышленной безопасности опасных производственных объектов», 116-ФЗ, 21.07.1997, Статья 13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</si>
  <si>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wILj3+2RZOsGYOwnU5a4UQ==</t>
  </si>
  <si>
    <t>1. Республика Татарстан, Заинский район, Кадыровское сельское поселение, Станция газораспределительная АГРС-3 Федотово Альметьевского ЛПУМГ, А43-00783-0161</t>
  </si>
  <si>
    <t>16250111000015443000</t>
  </si>
  <si>
    <t>1. номер 21947682, Станция газораспределительная АГРС-3 Челнинского АГНКС Альметьевского ЛПУМГ, рег. А43-00783-0162, адрес Республика Татарстан, г. Набережные Челны,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</si>
  <si>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17.1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</si>
  <si>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BP5s8XEvpFN24fv+ZQD7xQ==</t>
  </si>
  <si>
    <t>1. Республика Татарстан, г. Набережные Челны, Станция газораспределительная АГРС-3 Челнинского АГНКС Альметьевского ЛПУМГ, А43-00783-0162</t>
  </si>
  <si>
    <t>16250111000015443019</t>
  </si>
  <si>
    <t>1. номер 21947683, Станция газораспределительная АГРС-3 Бегишево Альметьевского ЛПУМГ, рег. А43-00783-0164, адрес Республика Татарстан, Тукаевский район, с. Биклянь,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</si>
  <si>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 &lt;...&gt;</t>
  </si>
  <si>
    <t>59hAMT0vs8DsQSK4zBRzxg==</t>
  </si>
  <si>
    <t>1. Республика Татарстан, Тукаевский район, с. Биклянь, Станция газораспределительная АГРС-3 Бегишево Альметьевского ЛПУМГ, А43-00783-0164</t>
  </si>
  <si>
    <t>16250111000015443040</t>
  </si>
  <si>
    <t>1. номер 21947684, Станция газораспределительная АГРС-3 Ижминводы Альметьевского ЛПУМГ, рег. А43-00783-0165, адрес Республика Татарстан, Менделеевский район, н.п. Ижевка, санаторий Ижминводы,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</si>
  <si>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113. Федеральная служба по экологи &lt;...&gt;</t>
  </si>
  <si>
    <t>l89rjNRlCJ1dL7WkWBkY1g==</t>
  </si>
  <si>
    <t>1. Республика Татарстан, Менделеевский район, н.п. Ижевка, санаторий Ижминводы, Станция газораспределительная АГРС-3 Ижминводы Альметьевского ЛПУМГ, А43-00783-0165</t>
  </si>
  <si>
    <t>16250111000015443059</t>
  </si>
  <si>
    <t>1. номер 21947685, Станция газораспределительная ГРС Урожай-1 Хор.Ключ Альметьевского ЛПУМГ, рег. А43-00783-0166, адрес Республика Татарстан, Агрызский район, н.п. Хор.Ключ,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</si>
  <si>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1997-07-21 №116-ФЗ «О промышленной безопасности опасных производственных объектов», 116-ФЗ, 21.07.1997, Статья 10
52. Президент Российской Федерации: Федеральный закон от 1997-07-21 №116-ФЗ «О промышленной безопасности опасных производственных объектов», 116-ФЗ, 21.07.1997, Статья 11
53. Президент Российской Федерации: Федеральный закон от 1997-07-21 №116-ФЗ «О промышленной безопасности опасных производственных объектов», 116-ФЗ, 21.07.1997, Статья 12
54. Президент Российской Федерации: Федеральный закон от 1997-07-21 №116-ФЗ «О промышленной безопасности опасных производственных объектов», 116-ФЗ, 21.07.1997, Статья 13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</si>
  <si>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QJVp6dU/TxgmHZqd51XrZw==</t>
  </si>
  <si>
    <t>1. Республика Татарстан, Агрызский район, н.п. Хор.Ключ, АГРС, Станция газораспределительная ГРС Урожай-1 Хор.Ключ Альметьевского ЛПУМГ, А43-00783-0166</t>
  </si>
  <si>
    <t>16250111000015443075</t>
  </si>
  <si>
    <t>1. номер 21947686, Станция газораспределительная ГРС Ташкент-1 Старый Куак Альметьевского ЛПУМГ, рег. А43-00783-0167, адрес Республика Татарстан, Лениногорский район, КП "Ленина",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</si>
  <si>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22.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23.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1997-07-21 №116-ФЗ «О промышленной безопасности опасных производственных объектов», 116-ФЗ, 21.07.1997, Статья 9
26.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27. Президент Российской Федерации: Федеральный закон от 1997-07-21 №116-ФЗ «О промышленной безопасности опасных производственных объектов», 116-ФЗ, 21.07.1997, Статья 3
28. Президент Российской Федерации: Федеральный закон от 1997-07-21 №116-ФЗ «О промышленной безопасности опасных производственных объектов», 116-ФЗ, 21.07.1997, Статья 6
29. Президент Российской Федерации: Федеральный закон от 1997-07-21 №116-ФЗ «О промышленной безопасности опасных производственных объектов», 116-ФЗ, 21.07.1997, Статья 7
30. Президент Российской Федерации: Федеральный закон от 1997-07-21 №116-ФЗ «О промышленной безопасности опасных производственных объектов», 116-ФЗ, 21.07.1997, Статья 8
31. Президент Российской Федерации: Федеральный закон от 1997-07-21 №116-ФЗ «О промышленной безопасности опасных производственных объектов», 116-ФЗ, 21.07.1997, Статья 10
32. Президент Российской Федерации: Федеральный закон от 1997-07-21 №116-ФЗ «О промышленной безопасности опасных производственных объектов», 116-ФЗ, 21.07.1997, Статья 11
33. Президент Российской Федерации: Федеральный закон от 1997-07-21 №116-ФЗ «О промышленной безопасности опасных производственных объектов», 116-ФЗ, 21.07.1997, Статья 12
34. Президент Российской Федерации: Федеральный закон от 1997-07-21 №116-ФЗ «О промышленной безопасности опасных производственных объектов», 116-ФЗ, 21.07.1997, Статья 13
35. Президент Российской Федерации: Федеральный закон от 1997-07-21 №116-ФЗ «О промышленной безопасности опасных производственных объектов», 116-ФЗ, 21.07.1997, Статья 14
36. Президент Российской Федерации: Федеральный закон от 2002-12-27 №184-ФЗ «О техническом регулировании», 184-ФЗ, 27.12.2002, Часть 7, Статья 24
37.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39. Президент Российской Федерации: Федеральный закон от 2009-12-30 №384-ФЗ «Технический регламент о безопасности зданий и сооружений », 384-ФЗ, 30.12.2009, Статья 37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78.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79.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112. Федеральная служба по экологическому, технологическому и атомному надзору: Приказ ФОИ &lt;...&gt;</t>
  </si>
  <si>
    <t>CTGrxAHly8x24IyQ6kk4pw==</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</si>
  <si>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Эксперимент, 08.09.2025 - 19.09.2025, 3 - дистанционные технологии не применялись</t>
  </si>
  <si>
    <t>1. Республика Татарстан, Лениногорский район, КП "Ленина", Станция газораспределительная ГРС Ташкент-1 Старый Куак Альметьевского ЛПУМГ, А43-00783-0167</t>
  </si>
  <si>
    <t>16250111000015443201</t>
  </si>
  <si>
    <t>1. номер 21947688, Станция газораспределительная ГРС Ташкент-1 Бетьки Альметьевского ЛПУМГ, рег. А43-00783-0169, адрес Республика Татарстан, Тукаевский район, н.п. Круглое Поле,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</si>
  <si>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</si>
  <si>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mhkBMLt7kmSDbO++ap9+bg==</t>
  </si>
  <si>
    <t>1. Эксперимент, 26.05.2025 - 06.06.2025, 3 - дистанционные технологии не применялись
2. Осмотр, 26.05.2025 - 06.06.2025, 3 - дистанционные технологии не применялись
3. Опрос, 26.05.2025 - 06.06.2025, 3 - дистанционные технологии не применялись
4. Получение письменных объяснений, 26.05.2025 - 06.06.2025, 3 - дистанционные технологии не применялись
5. Истребование документов, 26.05.2025 - 06.06.2025, 3 - дистанционные технологии не применялись</t>
  </si>
  <si>
    <t>1. Республика Татарстан, Тукаевский район, н.п. Круглое Поле, АГРС, Станция газораспределительная ГРС Ташкент-1 Бетьки Альметьевского ЛПУМГ, А43-00783-0169</t>
  </si>
  <si>
    <t>16250111000015443220</t>
  </si>
  <si>
    <t>1. номер 21947689, Станция газораспределительная АГРС1/3 Терси Альметьевского ЛПУМГ, рег. А43-00783-0170, адрес Республика Татарстан, Агрызский район, н.п. Терси,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</si>
  <si>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16. Президент Российской Федерации: Федеральный закон от 1997-07-21 №116-ФЗ «О промышленной безопасности опасных производственных объектов», 116-ФЗ, 21.07.1997, Статья 17.1
17.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18. Президент Российской Федерации: Федеральный закон от 1997-07-21 №116-ФЗ «О промышленной безопасности опасных производственных объектов», 116-ФЗ, 21.07.1997, Статья 3
19. Президент Российской Федерации: Федеральный закон от 1997-07-21 №116-ФЗ «О промышленной безопасности опасных производственных объектов», 116-ФЗ, 21.07.1997, Статья 6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8
22. Президент Российской Федерации: Федеральный закон от 1997-07-21 №116-ФЗ «О промышленной безопасности опасных производственных объектов», 116-ФЗ, 21.07.1997, Статья 9
23. Президент Российской Федерации: Федеральный закон от 1997-07-21 №116-ФЗ «О промышленной безопасности опасных производственных объектов», 116-ФЗ, 21.07.1997, Статья 10
24. Президент Российской Федерации: Федеральный закон от 1997-07-21 №116-ФЗ «О промышленной безопасности опасных производственных объектов», 116-ФЗ, 21.07.1997, Статья 11
25. Президент Российской Федерации: Федеральный закон от 1997-07-21 №116-ФЗ «О промышленной безопасности опасных производственных объектов», 116-ФЗ, 21.07.1997, Статья 14
26. Президент Российской Федерации: Федеральный закон от 1997-07-21 №116-ФЗ «О промышленной безопасности опасных производственных объектов», 116-ФЗ, 21.07.1997, Статья 13
27. Президент Российской Федерации: Федеральный закон от 1997-07-21 №116-ФЗ «О промышленной безопасности опасных производственных объектов», 116-ФЗ, 21.07.1997, Статья 12
28. Президент Российской Федерации: Федеральный закон от 2002-12-27 №184-ФЗ «О техническом регулировании», 184-ФЗ, 27.12.2002, Часть 7, Статья 24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31. Президент Российской Федерации: Федеральный закон от 2009-12-30 №384-ФЗ «Технический регламент о безопасности зданий и сооружений », 384-ФЗ, 30.12.2009, Статья 36
32. Президент Российской Федерации: Федеральный закон от 2009-12-30 №384-ФЗ «Технический регламент о безопасности зданий и сооружений », 384-ФЗ, 30.12.2009, Статья 37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71.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72.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73.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74.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75.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76.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111. Федеральная служба по экологическому, технологическому и атомному надзору: Приказ &lt;...&gt;</t>
  </si>
  <si>
    <t>MrbjxkjBAsIduVWSSV+Rsg==</t>
  </si>
  <si>
    <t>1. Республика Татарстан, Агрызский район, н.п. Терси, АГРС, Станция газораспределительная АГРС1/3 Терси Альметьевского ЛПУМГ, А43-00783-0170</t>
  </si>
  <si>
    <t>16250111000015443240</t>
  </si>
  <si>
    <t>1. номер 21947690, Станция газораспределительная АГРС-3 Шугурово Альметьевского ЛПУМГ, рег. А43-00783-0171, адрес Республика Татарстан, Лениногорский муниципальный район, Шугуровское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</si>
  <si>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8
21. Президент Российской Федерации: Федеральный закон от 1997-07-21 №116-ФЗ «О промышленной безопасности опасных производственных объектов», 116-ФЗ, 21.07.1997, Статья 9
22. Президент Российской Федерации: Федеральный закон от 1997-07-21 №116-ФЗ «О промышленной безопасности опасных производственных объектов», 116-ФЗ, 21.07.1997, Статья 17.1
23. Президент Российской Федерации: Федеральный закон от 1997-07-21 №116-ФЗ «О промышленной безопасности опасных производственных объектов», 116-ФЗ, 21.07.1997, Статья 10
24. Президент Российской Федерации: Федеральный закон от 1997-07-21 №116-ФЗ «О промышленной безопасности опасных производственных объектов», 116-ФЗ, 21.07.1997, Статья 11
25. Президент Российской Федерации: Федеральный закон от 1997-07-21 №116-ФЗ «О промышленной безопасности опасных производственных объектов», 116-ФЗ, 21.07.1997, Статья 14
26. Президент Российской Федерации: Федеральный закон от 1997-07-21 №116-ФЗ «О промышленной безопасности опасных производственных объектов», 116-ФЗ, 21.07.1997, Статья 13
27. Президент Российской Федерации: Федеральный закон от 1997-07-21 №116-ФЗ «О промышленной безопасности опасных производственных объектов», 116-ФЗ, 21.07.1997, Статья 12
28. Президент Российской Федерации: Федеральный закон от 2002-12-27 №184-ФЗ «О техническом регулировании», 184-ФЗ, 27.12.2002, Часть 7, Статья 24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31. Президент Российской Федерации: Федеральный закон от 2009-12-30 №384-ФЗ «Технический регламент о безопасности зданий и сооружений », 384-ФЗ, 30.12.2009, Статья 36
32. Президент Российской Федерации: Федеральный закон от 2009-12-30 №384-ФЗ «Технический регламент о безопасности зданий и сооружений », 384-ФЗ, 30.12.2009, Статья 37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71.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72.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73.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74.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75.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76.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111. Федеральная служба по экологическому, технологическому и атомному надзору: Приказ ФОИВ &lt;...&gt;</t>
  </si>
  <si>
    <t>xvhMWghPpM42k/wB+6NMnw==</t>
  </si>
  <si>
    <t>1. Республика Татарстан, Лениногорский муниципальный  район, Шугуровское сельское поселение, Станция газораспределительная АГРС-3 Шугурово Альметьевского ЛПУМГ, А43-00783-0171</t>
  </si>
  <si>
    <t>16250111000015443262</t>
  </si>
  <si>
    <t>1. номер 21947691, Станция газораспределительная БК-ГРС-1-30 Буинск Константиновского ЛПУМГ, рег. А43-00783-0173, адрес Республика Татарстан, Буинский район, г. Буинск,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</si>
  <si>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</si>
  <si>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A/EwTNX6I9QUp4wwxLq7HA==</t>
  </si>
  <si>
    <t>1. Республика Татарстан, Буинский район, г. Буинск, Станция газораспределительная БК-ГРС-1-30 Буинск Константиновского ЛПУМГ, А43-00783-0173</t>
  </si>
  <si>
    <t>16250111000015443292</t>
  </si>
  <si>
    <t>1. номер 21947692, Станция газораспределительная ГРС-3 Казань Константиновского ЛПУМГ, рег. А43-00783-0174, адрес Республика Татарстан, Высокогорский район, н.п. Киндери, 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</si>
  <si>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</si>
  <si>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IQKNcOeA90exoIrHzsw6XA==</t>
  </si>
  <si>
    <t>1. Эксперимент,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Истребование документов, 03.02.2025 - 14.02.2025, 3 - дистанционные технологии не применялись</t>
  </si>
  <si>
    <t>1. Республика Татарстан, Высокогорский район, н.п. Киндери, ГРС, Станция газораспределительная ГРС-3 Казань Константиновского ЛПУМГ, А43-00783-0174</t>
  </si>
  <si>
    <t>16250111000015443328</t>
  </si>
  <si>
    <t>1. номер 21947693, Станция газораспределительная ГРС Муслюмово Альметьевского ЛПУМГ, рег. А43-00783-0175, адрес Республика Татарстан, Муслюмовский муниципальный район, Муслюмовское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</si>
  <si>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39. Президент Российской Федерации: Федеральный закон от 1997-07-21 №116-ФЗ «О промышленной безопасности опасных производственных объектов», 116-ФЗ, 21.07.1997, Статья 8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9
42. Президент Российской Федерации: Федеральный закон от 1997-07-21 №116-ФЗ «О промышленной безопасности опасных производственных объектов», 116-ФЗ, 21.07.1997, Статья 12
43. Президент Российской Федерации: Федеральный закон от 1997-07-21 №116-ФЗ «О промышленной безопасности опасных производственных объектов», 116-ФЗ, 21.07.1997, Статья 11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3
49. Президент Российской Федерации: Федеральный закон от 1997-07-21 №116-ФЗ «О промышленной безопасности опасных производственных объектов», 116-ФЗ, 21.07.1997, Статья 17.1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 &lt;...&gt;</t>
  </si>
  <si>
    <t>3+IqegV7XYhR3s+2t9/R8w==</t>
  </si>
  <si>
    <t>1. Республика Татарстан, Муслюмовский муниципальный район, Муслюмовское сельское поселение, Станция газораспределительная ГРС Муслюмово Альметьевского ЛПУМГ, А43-00783-0175</t>
  </si>
  <si>
    <t>16250111000015443353</t>
  </si>
  <si>
    <t>1. номер 21947695, Станция газораспределительная ГРС Актаныш Альметьевского ЛПУМГ, рег. А43-00783-0177, адрес Республика Татарстан, Актанышский район, н.п. Актаныш, 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</si>
  <si>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11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14
46. Президент Российской Федерации: Федеральный закон от 1997-07-21 №116-ФЗ «О промышленной безопасности опасных производственных объектов», 116-ФЗ, 21.07.1997, Статья 3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8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</si>
  <si>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HD3midV01NTJVpaZwjEqVg==</t>
  </si>
  <si>
    <t>1. Республика Татарстан, Актанышский район, н.п. Актаныш, ГРС, Станция газораспределительная ГРС Актаныш Альметьевского ЛПУМГ, А43-00783-0177</t>
  </si>
  <si>
    <t>16250111000015443371</t>
  </si>
  <si>
    <t>1. номер 21947696, Станция газораспределительная ГРС Поисево Альметьевского ЛПУМГ, рег. А43-00783-0178, адрес Республика Татарстан, Актанышский район, н.п. Поисево, 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</si>
  <si>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</si>
  <si>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Jul+JiOsA6nEXxqekDXQzQ==</t>
  </si>
  <si>
    <t>1. Республика Татарстан, Актанышский район, н.п. Поисево, ГРС, Станция газораспределительная ГРС Поисево Альметьевского ЛПУМГ, А43-00783-0178</t>
  </si>
  <si>
    <t>16250111000015443390</t>
  </si>
  <si>
    <t>1. номер 21947699, Станция газораспределительная ГРС Ново-Менделеевск Альметьевского ЛПУМГ, рег. А43-00783-0181, адрес Республика Татарстан, Менделеевский район, г. Менделеевск, Новоменделеевский химзавод ГРС,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</si>
  <si>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38. Президент Российской Федерации: Федеральный закон от 1997-07-21 №116-ФЗ «О промышленной безопасности опасных производственных объектов», 116-ФЗ, 21.07.1997, Статья 6
39. Президент Российской Федерации: Федеральный закон от 1997-07-21 №116-ФЗ «О промышленной безопасности опасных производственных объектов», 116-ФЗ, 21.07.1997, Статья 3
40. Президент Российской Федерации: Федеральный закон от 1997-07-21 №116-ФЗ «О промышленной безопасности опасных производственных объектов», 116-ФЗ, 21.07.1997, Статья 7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17.1
44. Президент Российской Федерации: Федеральный закон от 1997-07-21 №116-ФЗ «О промышленной безопасности опасных производственных объектов», 116-ФЗ, 21.07.1997, Статья 10
45. Президент Российской Федерации: Федеральный закон от 1997-07-21 №116-ФЗ «О промышленной безопасности опасных производственных объектов», 116-ФЗ, 21.07.1997, Статья 11
46. Президент Российской Федерации: Федеральный закон от 1997-07-21 №116-ФЗ «О промышленной безопасности опасных производственных объектов», 116-ФЗ, 21.07.1997, Статья 12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2002-12-27 №184-ФЗ «О техническом регулировании», 184-ФЗ, 27.12.2002, Часть 7, Статья 24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52. Президент Российской Федерации: Федеральный закон от 2009-12-30 №384-ФЗ «Технический регламент о безопасности зданий и сооружений », 384-ФЗ, 30.12.2009, Статья 36
53. Президент Российской Федерации: Федеральный закон от 2009-12-30 №384-ФЗ «Технический регламент о безопасности зданий и сооружений », 384-ФЗ, 30.12.2009, Статья 37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 &lt;...&gt;</t>
  </si>
  <si>
    <t>lkVAzf2vXF7VxzfNueEClA==</t>
  </si>
  <si>
    <t>1. Республика Татарстан, Менделеевский район, г. Менделеевск, Новоменделеевский химзавод ГРС, АГРС, Станция газораспределительная ГРС Ново-Менделеевск Альметьевского ЛПУМГ, А43-00783-0181</t>
  </si>
  <si>
    <t>16250111000015443408</t>
  </si>
  <si>
    <t>1. номер 21947702, Станция газораспределительная АГРС Энергия-1 Нижняя Сунь Константиновского ЛПУМГ, рег. А43-00783-0357, адрес Республика Татарстан, Мамадышский район, н.п. Нижние Суни,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</si>
  <si>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 &lt;...&gt;</t>
  </si>
  <si>
    <t>mXvO/jfqhoSSAVi7ptRROA==</t>
  </si>
  <si>
    <t>1. Республика Татарстан, Мамадышский район, н.п. Нижние Суни, АГРС, Станция газораспределительная АГРС Энергия-1 Нижняя Сунь Константиновского ЛПУМГ, А43-00783-0357</t>
  </si>
  <si>
    <t>16250111000015443424</t>
  </si>
  <si>
    <t>1. номер 21947703, Станция газораспределительная ГРС БК-ГРС-II-70 Новая Тура Константиновского ЛПУМГ, рег. А43-00783-0358, адрес Республика Татарстан, Зеленодольский район, н.п. Новая Тура,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</si>
  <si>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112. Федеральная служба по экологическ &lt;...&gt;</t>
  </si>
  <si>
    <t>TRYlgQwydd+o66RooxLfZg==</t>
  </si>
  <si>
    <t>1. Республика Татарстан, Зеленодольский район, н.п. Новая Тура, Станция газораспределительная ГРС БК-ГРС-II-70 Новая Тура Константиновского ЛПУМГ, А43-00783-0358</t>
  </si>
  <si>
    <t>16250111000015443452</t>
  </si>
  <si>
    <t>1. номер 21947705, Станция газораспределительная ГРС Менделеевск-2 Альметьевского ЛПУМГ, рег. А43-00783-0360, адрес Республика Татарстан, Менделеевский район, г. Менделеевск,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</si>
  <si>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&lt;...&gt;</t>
  </si>
  <si>
    <t>FfQcM14UgQqaidMHnIzKQg==</t>
  </si>
  <si>
    <t>1. Республика Татарстан, Менделеевский район, г. Менделеевск, Станция газораспределительная ГРС Менделеевск-2 Альметьевского ЛПУМГ, А43-00783-0360</t>
  </si>
  <si>
    <t>16250111000015443554</t>
  </si>
  <si>
    <t>1. номер 21947707, Станция газораспределительная ГРС Ахматовка Альметьевского ЛПУМГ, рег. А43-00783-0362, адрес Республика Татарстан, Мензелинский район, н.п. Ахматовка,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</si>
  <si>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 &lt;...&gt;</t>
  </si>
  <si>
    <t>RyIPIQPFmVNTLb6TH8UsqA==</t>
  </si>
  <si>
    <t>1. Республика Татарстан, Мензелинский район, н.п. Ахматовка, АГРС, Станция газораспределительная ГРС Ахматовка Альметьевского ЛПУМГ, А43-00783-0362</t>
  </si>
  <si>
    <t>16250111000015443573</t>
  </si>
  <si>
    <t>1. номер 21947708, Станция газораспределительная АГРС Энергия-1 Нижние Яки Константиновского ЛПУМГ, рег. А43-00783-0363, адрес Республика Татарстан, Мамадышский район, н.п. Нижние Яки,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</si>
  <si>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17.1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&lt;...&gt;</t>
  </si>
  <si>
    <t>j+/CTLp/JO0bmseGzjtffQ==</t>
  </si>
  <si>
    <t>1. Республика Татарстан, Мамадышский район, н.п. Нижние Яки, АГРС, Станция газораспределительная АГРС Энергия-1 Нижние Яки Константиновского ЛПУМГ, А43-00783-0363</t>
  </si>
  <si>
    <t>16250111000015443587</t>
  </si>
  <si>
    <t>1. номер 21947712, Станция газораспределительная ГРС Атрякле Альметьевского ЛПУМГ, рег. А43-00783-0367, адрес Республика Татарстан, Мензелинский район, н.п. Атрякле,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</si>
  <si>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14
45. Президент Российской Федерации: Федеральный закон от 1997-07-21 №116-ФЗ «О промышленной безопасности опасных производственных объектов», 116-ФЗ, 21.07.1997, Статья 11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10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&lt;...&gt;</t>
  </si>
  <si>
    <t>ylKLhn5FP+UqThaA2rjtKA==</t>
  </si>
  <si>
    <t>1. Республика Татарстан, Мензелинский район, н.п. Атрякле, АГРС, Станция газораспределительная ГРС Атрякле Альметьевского ЛПУМГ, А43-00783-0367</t>
  </si>
  <si>
    <t>16250111000015443600</t>
  </si>
  <si>
    <t>1. номер 21947713, Станция газораспределительная ГРС Старый Дрюш Альметьевского ЛПУМГ, рег. А43-00783-0368, адрес Республика Татарстан, Тукаевский район, н.п. Старый Дрюш,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</si>
  <si>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12
51. Президент Российской Федерации: Федеральный закон от 1997-07-21 №116-ФЗ «О промышленной безопасности опасных производственных объектов», 116-ФЗ, 21.07.1997, Статья 13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</si>
  <si>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BE5LzUiJ3VLRmB1lchw1pQ==</t>
  </si>
  <si>
    <t>1. Республика Татарстан, Тукаевский район, н.п. Старый Дрюш, АГРС, Станция газораспределительная ГРС Старый Дрюш Альметьевского ЛПУМГ, А43-00783-0368</t>
  </si>
  <si>
    <t>16250111000015443618</t>
  </si>
  <si>
    <t>1. номер 21947714, Станция газораспределительная ГРС Чекалда Альметьевского ЛПУМГ, рег. А43-00783-0369, адрес Республика Татарстан, Агрызский район, н.п. Старая Чекалда,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</si>
  <si>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7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 &lt;...&gt;</t>
  </si>
  <si>
    <t>O7wV5EtAgVojN1P0dgje4A==</t>
  </si>
  <si>
    <t>1. Республика Татарстан, Агрызский район, н.п. Старая Чекалда, АГРС, Станция газораспределительная ГРС Чекалда Альметьевского ЛПУМГ, А43-00783-0369</t>
  </si>
  <si>
    <t>16250111000015443635</t>
  </si>
  <si>
    <t>1. номер 21947715, Станция газораспределительная ГРС Суык Су Альметьевского ЛПУМГ, рег. А43-00783-0370, адрес Республика Татарстан, Тукаевский район, н.п. Суык Су,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</si>
  <si>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39. Президент Российской Федерации: Федеральный закон от 1997-07-21 №116-ФЗ «О промышленной безопасности опасных производственных объектов», 116-ФЗ, 21.07.1997, Статья 3
40. Президент Российской Федерации: Федеральный закон от 1997-07-21 №116-ФЗ «О промышленной безопасности опасных производственных объектов», 116-ФЗ, 21.07.1997, Статья 6
41. Президент Российской Федерации: Федеральный закон от 1997-07-21 №116-ФЗ «О промышленной безопасности опасных производственных объектов», 116-ФЗ, 21.07.1997, Статья 7
42. Президент Российской Федерации: Федеральный закон от 1997-07-21 №116-ФЗ «О промышленной безопасности опасных производственных объектов», 116-ФЗ, 21.07.1997, Статья 14
43. Президент Российской Федерации: Федеральный закон от 1997-07-21 №116-ФЗ «О промышленной безопасности опасных производственных объектов», 116-ФЗ, 21.07.1997, Статья 11
44. Президент Российской Федерации: Федеральный закон от 1997-07-21 №116-ФЗ «О промышленной безопасности опасных производственных объектов», 116-ФЗ, 21.07.1997, Статья 13
45. Президент Российской Федерации: Федеральный закон от 1997-07-21 №116-ФЗ «О промышленной безопасности опасных производственных объектов», 116-ФЗ, 21.07.1997, Статья 12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17.1
48. Президент Российской Федерации: Федеральный закон от 1997-07-21 №116-ФЗ «О промышленной безопасности опасных производственных объектов», 116-ФЗ, 21.07.1997, Статья 10
49. Президент Российской Федерации: Федеральный закон от 1997-07-21 №116-ФЗ «О промышленной безопасности опасных производственных объектов», 116-ФЗ, 21.07.1997, Статья 8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&lt;...&gt;</t>
  </si>
  <si>
    <t>dZJHSeftufzTbxs0lrfMxg==</t>
  </si>
  <si>
    <t>1. Республика Татарстан, Тукаевский район, н.п. Суык Су, АГРС, Станция газораспределительная ГРС Суык Су Альметьевского ЛПУМГ, А43-00783-0370</t>
  </si>
  <si>
    <t>16250111000015443649</t>
  </si>
  <si>
    <t>1. номер 21947727, Станция газораспределительная АГРС "Энергия-1" Азнакаево Альметьевского ЛПУМГ, рег. А43-00783-0427, адрес Республика Татарстан, Азнакаевский Ютазинский район, строение 1118,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</si>
  <si>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14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17.1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</si>
  <si>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B/eTmH3HIUHyfQ77tT5PVQ==</t>
  </si>
  <si>
    <t>1. Республика Татарстан, Азнакаевский Ютазинский район, строение 1118, Станция газораспределительная АГРС "Энергия-1" Азнакаево Альметьевского ЛПУМГ, А43-00783-0427</t>
  </si>
  <si>
    <t>16250111000015443662</t>
  </si>
  <si>
    <t>1. номер 21947736, Станция газораспределительная ГРС-1 Елизаветино Константиновского ЛПУМГ, рег. А43-00783-0489, адрес Республика Татарстан, Верхнеуслонский муниципальный район, Набережно-Морквашское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</si>
  <si>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28.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31. Президент Российской Федерации: Федеральный закон от 1997-07-21 №116-ФЗ «О промышленной безопасности опасных производственных объектов», 116-ФЗ, 21.07.1997, Статья 3
32. Президент Российской Федерации: Федеральный закон от 1997-07-21 №116-ФЗ «О промышленной безопасности опасных производственных объектов», 116-ФЗ, 21.07.1997, Статья 6
33. Президент Российской Федерации: Федеральный закон от 1997-07-21 №116-ФЗ «О промышленной безопасности опасных производственных объектов», 116-ФЗ, 21.07.1997, Статья 7
34. Президент Российской Федерации: Федеральный закон от 1997-07-21 №116-ФЗ «О промышленной безопасности опасных производственных объектов», 116-ФЗ, 21.07.1997, Статья 10
35. Президент Российской Федерации: Федеральный закон от 1997-07-21 №116-ФЗ «О промышленной безопасности опасных производственных объектов», 116-ФЗ, 21.07.1997, Статья 11
36. Президент Российской Федерации: Федеральный закон от 1997-07-21 №116-ФЗ «О промышленной безопасности опасных производственных объектов», 116-ФЗ, 21.07.1997, Статья 14
37. Президент Российской Федерации: Федеральный закон от 1997-07-21 №116-ФЗ «О промышленной безопасности опасных производственных объектов», 116-ФЗ, 21.07.1997, Статья 17.1
38. Президент Российской Федерации: Федеральный закон от 1997-07-21 №116-ФЗ «О промышленной безопасности опасных производственных объектов», 116-ФЗ, 21.07.1997, Статья 9
39. Президент Российской Федерации: Федеральный закон от 1997-07-21 №116-ФЗ «О промышленной безопасности опасных производственных объектов», 116-ФЗ, 21.07.1997, Статья 12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2002-12-27 №184-ФЗ «О техническом регулировании», 184-ФЗ, 27.12.2002, Часть 7, Статья 24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45. Президент Российской Федерации: Федеральный закон от 2009-12-30 №384-ФЗ «Технический регламент о безопасности зданий и сооружений », 384-ФЗ, 30.12.2009, Статья 36
46. Президент Российской Федерации: Федеральный закон от 2009-12-30 №384-ФЗ «Технический регламент о безопасности зданий и сооружений », 384-ФЗ, 30.12.2009, Статья 37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112. Федеральная служба по экологическому, технологическому и атомному надзору: Приказ ФОИВ от 2020-12-15 №536 «Правила промышленной безопасности при и &lt;...&gt;</t>
  </si>
  <si>
    <t>6bMHjoUpt+RcTLgWpLD/SQ==</t>
  </si>
  <si>
    <t>1. Верхнеуслонский муниципальный район, Набережно-Морквашское сельское поселение, Станция газораспределительная ГРС-1 Елизаветино Константиновского ЛПУМГ, А43-00783-0489</t>
  </si>
  <si>
    <t>16250111000015443687</t>
  </si>
  <si>
    <t>1. номер 21411385, Участки газопроводов от МГ Пермь-Горький I и II Константиновского ЛПУМГ, рег. А43-00783-0448,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</si>
  <si>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10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14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8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 &lt;...&gt;</t>
  </si>
  <si>
    <t>b2EhOtTb1yj1YYnmQoW1Tw==</t>
  </si>
  <si>
    <t>1. Республика Татарстан, Арский муниципальный район,пос.Урняк; Арский район, пгт Арск; Арский район, Новокырлайский с/с, с.Новый кырлай; Арский район, Училинский с/с, с. Учили; Атнинский муниципальный район, с.Большая Атня; Балтасинский район; район Балтасинский муниципальный; Зеленодольский район; г. Зеленодольск; Высокогорский муниципальный район; Сабинский район; Сабинский район. н.п. Нижние Шитцы; Кукморский район, Починбок-Кучуковский с/с. д. Княгор; Рыбно-Слободской район,на землях п/х Кутлу-Букашской МТС; Мамадышский район; Тюлячинский район, Участки газопроводов от МГ Пермь-Горький I и II Константиновского ЛПУМГ, А43-00783-0448</t>
  </si>
  <si>
    <t>16250111000015443720</t>
  </si>
  <si>
    <t>1. номер 22650352, Участки газопроводов от МГ Уренгой-Центр I и II, пункт замера расхода газа н.п. Бишня Константиновского ЛПУМГ, рег. А43-00783-0449,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</si>
  <si>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36. Президент Российской Федерации: Федеральный закон от 1997-07-21 №116-ФЗ «О промышленной безопасности опасных производственных объектов», 116-ФЗ, 21.07.1997, Статья 8
37. Президент Российской Федерации: Федеральный закон от 1997-07-21 №116-ФЗ «О промышленной безопасности опасных производственных объектов», 116-ФЗ, 21.07.1997, Статья 9
38. Президент Российской Федерации: Федеральный закон от 1997-07-21 №116-ФЗ «О промышленной безопасности опасных производственных объектов», 116-ФЗ, 21.07.1997, Статья 12
39. Президент Российской Федерации: Федеральный закон от 1997-07-21 №116-ФЗ «О промышленной безопасности опасных производственных объектов», 116-ФЗ, 21.07.1997, Статья 13
40. Президент Российской Федерации: Федеральный закон от 1997-07-21 №116-ФЗ «О промышленной безопасности опасных производственных объектов», 116-ФЗ, 21.07.1997, Статья 11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10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14
45.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46. Президент Российской Федерации: Федеральный закон от 1997-07-21 №116-ФЗ «О промышленной безопасности опасных производственных объектов», 116-ФЗ, 21.07.1997, Статья 3
47. Президент Российской Федерации: Федеральный закон от 2002-12-27 №184-ФЗ «О техническом регулировании», 184-ФЗ, 27.12.2002, Часть 7, Статья 24
48.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50. Президент Российской Федерации: Федеральный закон от 2009-12-30 №384-ФЗ «Технический регламент о безопасности зданий и сооружений », 384-ФЗ, 30.12.2009, Статья 36
51. Президент Российской Федерации: Федеральный закон от 2009-12-30 №384-ФЗ «Технический регламент о безопасности зданий и сооружений », 384-ФЗ, 30.12.2009, Статья 37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112. Федеральная служба по экологическому, технологическому и атомному надзору: Приказ ФОИВ от 2020-12 &lt;...&gt;</t>
  </si>
  <si>
    <t>kleNbrJFqHU79uQVt1XVKw==</t>
  </si>
  <si>
    <t>1. Республика Татарстан (Татарстан), г. Казань, Московский р-н, Участки газопроводов от МГ Уренгой-Центр I и II, пункт замера расхода газа н.п. Бишня Константиновского ЛПУМГ, А43-00783-0449</t>
  </si>
  <si>
    <t>16250111000015443739</t>
  </si>
  <si>
    <t>1. номер 21947734, Станция газораспределительная АГРС Голубое Пламя-30 н.п. Чистополь, рег. А43-00783-0485, адрес Республика Татарстан, Чистопольский район, г. Чистополь,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</si>
  <si>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Президент Российской Федерации: Федеральный закон от 1997-07-21 №116-ФЗ «О промышленной безопасности опасных производственных объектов», 116-ФЗ, 21.07.1997, Статья 8
38. Президент Российской Федерации: Федеральный закон от 1997-07-21 №116-ФЗ «О промышленной безопасности опасных производственных объектов», 116-ФЗ, 21.07.1997, Статья 13
39. Президент Российской Федерации: Федеральный закон от 1997-07-21 №116-ФЗ «О промышленной безопасности опасных производственных объектов», 116-ФЗ, 21.07.1997, Статья 17.1
40. Президент Российской Федерации: Федеральный закон от 1997-07-21 №116-ФЗ «О промышленной безопасности опасных производственных объектов», 116-ФЗ, 21.07.1997, Статья 9
41. Президент Российской Федерации: Федеральный закон от 1997-07-21 №116-ФЗ «О промышленной безопасности опасных производственных объектов», 116-ФЗ, 21.07.1997, Статья 12
42. Президент Российской Федерации: Федеральный закон от 1997-07-21 №116-ФЗ «О промышленной безопасности опасных производственных объектов», 116-ФЗ, 21.07.1997, Статья 11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10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14
47.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48. Президент Российской Федерации: Федеральный закон от 1997-07-21 №116-ФЗ «О промышленной безопасности опасных производственных объектов», 116-ФЗ, 21.07.1997, Статья 3
49. Президент Российской Федерации: Федеральный закон от 2002-12-27 №184-ФЗ «О техническом регулировании», 184-ФЗ, 27.12.2002, Часть 7, Статья 24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52. Президент Российской Федерации: Федеральный закон от 2009-12-30 №384-ФЗ «Технический регламент о безопасности зданий и сооружений », 384-ФЗ, 30.12.2009, Статья 37
53. Президент Российской Федерации: Федеральный закон от 2009-12-30 №384-ФЗ «Технический регламент о безопасности зданий и сооружений », 384-ФЗ, 30.12.2009, Статья 36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 &lt;...&gt;</t>
  </si>
  <si>
    <t>E1BTlW9+36QfSoueCSYUqg==</t>
  </si>
  <si>
    <t>1. Осмотр, 20.10.2025 - 31.10.2025, 3 - дистанционные технологии не применялись
2. Опрос, 20.10.2025 - 31.10.2025, 3 - дистанционные технологии не применялись
3. Эксперимент, 20.10.2025 - 31.10.2025, 3 - дистанционные технологии не применялись
4. Истребование документов, 20.10.2025 - 31.10.2025, 3 - дистанционные технологии не применялись
5. Получение письменных объяснений, 20.10.2025 - 31.10.2025, 3 - дистанционные технологии не применялись</t>
  </si>
  <si>
    <t>1. РТ, Чистопольский район, г. Чистополь, Станция газораспределительная АГРС Голубое Пламя-30 н.п. Чистополь, А43-00783-0485</t>
  </si>
  <si>
    <t>16250111000015443796</t>
  </si>
  <si>
    <t>1. номер 21947735, Станция газораспределительная УЗРОГ Садилово Константиновского ЛПУМГ, рег. А43-00783-0487, адрес 422710, Республика Татарстан, Высокогорский район, Усадское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</si>
  <si>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39. Президент Российской Федерации: Федеральный закон от 1997-07-21 №116-ФЗ «О промышленной безопасности опасных производственных объектов», 116-ФЗ, 21.07.1997, Статья 3
40. Президент Российской Федерации: Федеральный закон от 1997-07-21 №116-ФЗ «О промышленной безопасности опасных производственных объектов», 116-ФЗ, 21.07.1997, Статья 6
41. Президент Российской Федерации: Федеральный закон от 1997-07-21 №116-ФЗ «О промышленной безопасности опасных производственных объектов», 116-ФЗ, 21.07.1997, Статья 10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11
44. Президент Российской Федерации: Федеральный закон от 1997-07-21 №116-ФЗ «О промышленной безопасности опасных производственных объектов», 116-ФЗ, 21.07.1997, Статья 14
45. Президент Российской Федерации: Федеральный закон от 1997-07-21 №116-ФЗ «О промышленной безопасности опасных производственных объектов», 116-ФЗ, 21.07.1997, Статья 13
46. Президент Российской Федерации: Федеральный закон от 1997-07-21 №116-ФЗ «О промышленной безопасности опасных производственных объектов», 116-ФЗ, 21.07.1997, Статья 12
47. Президент Российской Федерации: Федеральный закон от 1997-07-21 №116-ФЗ «О промышленной безопасности опасных производственных объектов», 116-ФЗ, 21.07.1997, Статья 17.1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8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112. Федеральная служба по экологическому,  &lt;...&gt;</t>
  </si>
  <si>
    <t>vJK5A9Z94B+XZ6nqiJgvWw==</t>
  </si>
  <si>
    <t>1. 422710, Республика Татарстан, Высокогорский район, Усадское сельское поселение, Станция газораспределительная УЗРОГ Садилово Константиновского ЛПУМГ, А43-00783-0487</t>
  </si>
  <si>
    <t>16250111000015443805</t>
  </si>
  <si>
    <t>1. номер 21412394, Станция газораспределительная. Участок газовой службы цеха теплогазоснабжения, рег. А43-07098-0006, адрес Республика Татарстан, район Менделеевский муниципальный, в границах Татарско-Челнинского сельского поселения,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</si>
  <si>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47. Президент Российской Федерации: Федеральный закон от 1997-07-21 №116-ФЗ «О промышленной безопасности опасных производственных объектов», 116-ФЗ, 21.07.1997, Статья 3
48. Президент Российской Федерации: Федеральный закон от 1997-07-21 №116-ФЗ «О промышленной безопасности опасных производственных объектов», 116-ФЗ, 21.07.1997, Статья 6
49. Президент Российской Федерации: Федеральный закон от 1997-07-21 №116-ФЗ «О промышленной безопасности опасных производственных объектов», 116-ФЗ, 21.07.1997, Статья 7
50. Президент Российской Федерации: Федеральный закон от 1997-07-21 №116-ФЗ «О промышленной безопасности опасных производственных объектов», 116-ФЗ, 21.07.1997, Статья 8
51. Президент Российской Федерации: Федеральный закон от 1997-07-21 №116-ФЗ «О промышленной безопасности опасных производственных объектов», 116-ФЗ, 21.07.1997, Статья 10
52. Президент Российской Федерации: Федеральный закон от 1997-07-21 №116-ФЗ «О промышленной безопасности опасных производственных объектов», 116-ФЗ, 21.07.1997, Статья 14
53. Президент Российской Федерации: Федеральный закон от 1997-07-21 №116-ФЗ «О промышленной безопасности опасных производственных объектов», 116-ФЗ, 21.07.1997, Статья 11
54. Президент Российской Федерации: Федеральный закон от 1997-07-21 №116-ФЗ «О промышленной безопасности опасных производственных объектов», 116-ФЗ, 21.07.1997, Статья 12
55. Президент Российской Федерации: Федеральный закон от 1997-07-21 №116-ФЗ «О промышленной безопасности опасных производственных объектов», 116-ФЗ, 21.07.1997, Статья 13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</si>
  <si>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OlfNC7lMrQfZZ3rmRarxEA==</t>
  </si>
  <si>
    <t>25.10.2021</t>
  </si>
  <si>
    <t>31.03.2025</t>
  </si>
  <si>
    <t>11.04.2025</t>
  </si>
  <si>
    <t>1. Осмотр, 31.03.2025 - 11.04.2025, 3 - дистанционные технологии не применялись
2. Опрос, 31.03.2025 - 11.04.2025, 3 - дистанционные технологии не применялись
3. Получение письменных объяснений, 31.03.2025 - 11.04.2025, 3 - дистанционные технологии не применялись
4. Истребование документов, 31.03.2025 - 11.04.2025, 3 - дистанционные технологии не применялись
5. Эксперимент, 31.03.2025 - 11.04.2025, 3 - дистанционные технологии не применялись</t>
  </si>
  <si>
    <t>1. Республика Татарстан, район Менделеевский муниципальный, в границах Татарско-Челнинского сельского поселения, Станция газораспределительная. Участок газовой службы цеха теплогазоснабжения, А43-07098-0006</t>
  </si>
  <si>
    <t>16250111000015443810</t>
  </si>
  <si>
    <t xml:space="preserve">1. Юр. лицо 'АКЦИОНЕРНОЕ ОБЩЕСТВО "ТРАНСНЕФТЬ - ПРИКАМЬЕ"', ИНН 1645000340, ОГРН 1021601763820, адрес 420081, РЕСПУБЛИКА ТАТАРСТАН (ТАТАРСТАН), Г. КАЗАНЬ, УЛ. ПАТРИСА ЛУМУМБЫ, Д. Д. 20, Корпус К. 1, , раб. адрес </t>
  </si>
  <si>
    <t>1. номер 22650356, Площадка станции насосной Белая магистрального нефтепровода Пермь Альметьевск Альметьевского РНУ, рег. А43-00782-0001,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</si>
  <si>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7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10
24. Президент Российской Федерации: Федеральный закон от 1997-07-21 №116-ФЗ «О промышленной безопасности опасных производственных объектов», 116-ФЗ, 21.07.1997, Статья 11
25. Президент Российской Федерации: Федеральный закон от 1997-07-21 №116-ФЗ «О промышленной безопасности опасных производственных объектов», 116-ФЗ, 21.07.1997, Статья 14
26. Президент Российской Федерации: Федеральный закон от 2002-12-27 №184-ФЗ «О техническом регулировании», 184-ФЗ, 27.12.2002, Часть 7, Статья 24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29. Президент Российской Федерации: Федеральный закон от 2009-12-30 №384-ФЗ «Технический регламент о безопасности зданий и сооружений », 384-ФЗ, 30.12.2009, Статья 36
30. Президент Российской Федерации: Федеральный закон от 2009-12-30 №384-ФЗ «Технический регламент о безопасности зданий и сооружений », 384-ФЗ, 30.12.2009, Статья 37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130. Федеральная служба по экологическому, технологическому и атомному &lt;...&gt;</t>
  </si>
  <si>
    <t>zJJFf2zBgu+/8x/35m2spA==</t>
  </si>
  <si>
    <t>22.08.2022</t>
  </si>
  <si>
    <t>1. Осмотр, 31.03.2025 - 11.04.2025, 3 - дистанционные технологии не применялись
2. Опрос, 31.03.2025 - 11.04.2025, 3 - дистанционные технологии не применялись
3. Получение письменных объяснений, 31.03.2025 - 11.04.2025, 3 - дистанционные технологии не применялись
4. Эксперимент, 31.03.2025 - 11.04.2025, 3 - дистанционные технологии не применялись
5. Истребование документов, 31.03.2025 - 11.04.2025, 3 - дистанционные технологии не применялись</t>
  </si>
  <si>
    <t>1. Российская Федерация, Республика Татарстан Актанышский муниципальный район, Масадинское сельское поселение, зона (массив) Нефтепромышленная, з/у 1, Площадка станции насосной «Белая» магистрального нефтепровода «Пермь – Альметьевск» Альметьевского РНУ, А43-00782-0001</t>
  </si>
  <si>
    <t>16250111000015443821</t>
  </si>
  <si>
    <t>1. номер 22650358, Площадка станции насосной Михайловка магистральных нефтепроводов Альметьевск Горький-2, Альметьевск Горький-3 Альметьевского РНУ, рег. А43-00782-0004,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</si>
  <si>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15. Президент Российской Федерации: Федеральный закон от 1997-07-21 №116-ФЗ «О промышленной безопасности опасных производственных объектов», 116-ФЗ, 21.07.1997, Статья 3
16. Президент Российской Федерации: Федеральный закон от 1997-07-21 №116-ФЗ «О промышленной безопасности опасных производственных объектов», 116-ФЗ, 21.07.1997, Статья 6
17. Президент Российской Федерации: Федеральный закон от 1997-07-21 №116-ФЗ «О промышленной безопасности опасных производственных объектов», 116-ФЗ, 21.07.1997, Статья 7
18. Президент Российской Федерации: Федеральный закон от 1997-07-21 №116-ФЗ «О промышленной безопасности опасных производственных объектов», 116-ФЗ, 21.07.1997, Статья 8
19. Президент Российской Федерации: Федеральный закон от 1997-07-21 №116-ФЗ «О промышленной безопасности опасных производственных объектов», 116-ФЗ, 21.07.1997, Статья 9
20. Президент Российской Федерации: Федеральный закон от 1997-07-21 №116-ФЗ «О промышленной безопасности опасных производственных объектов», 116-ФЗ, 21.07.1997, Статья 10
21. Президент Российской Федерации: Федеральный закон от 1997-07-21 №116-ФЗ «О промышленной безопасности опасных производственных объектов», 116-ФЗ, 21.07.1997, Статья 11
22. Президент Российской Федерации: Федеральный закон от 1997-07-21 №116-ФЗ «О промышленной безопасности опасных производственных объектов», 116-ФЗ, 21.07.1997, Статья 12
23. Президент Российской Федерации: Федеральный закон от 1997-07-21 №116-ФЗ «О промышленной безопасности опасных производственных объектов», 116-ФЗ, 21.07.1997, Статья 13
24. Президент Российской Федерации: Федеральный закон от 1997-07-21 №116-ФЗ «О промышленной безопасности опасных производственных объектов», 116-ФЗ, 21.07.1997, Статья 14
25. Президент Российской Федерации: Федеральный закон от 2002-12-27 №184-ФЗ «О техническом регулировании», 184-ФЗ, 27.12.2002, Часть 7, Статья 24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130. Федеральная служба по экологическому, те &lt;...&gt;</t>
  </si>
  <si>
    <t>5kGiGKtM/i0PSEAMIeKOmQ==</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</si>
  <si>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</si>
  <si>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</si>
  <si>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Эксперимент, 17.02.2025 - 28.02.2025, 3 - дистанционные технологии не применялись</t>
  </si>
  <si>
    <t>1. установлено относительно ориентира, расположенного в границах участка. Почтовый адрес ориентира: Российская Федерация, Республика Татарстан, Чистопольский муниципальный район, Каргалинское сельское поселение,тер. Нефтеперекачивающая станция Михайловка, з/у 1; з/у 2, Площадка станции насосной «Михайловка» магистральных нефтепроводов «Альметьевск – Горький-2», «Альметьевск – Горький-3» Альметьевского РНУ, А43-00782-0004</t>
  </si>
  <si>
    <t>16250111000015443831</t>
  </si>
  <si>
    <t>1. номер 21412685, Площадка станции насосной Студенец магистрального нефтепровода Холмогоры Клин Казанского РНУ, рег. А43-00782-0017,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</si>
  <si>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Статья 8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9
24. Президент Российской Федерации: Федеральный закон от 1997-07-21 №116-ФЗ «О промышленной безопасности опасных производственных объектов», 116-ФЗ, 21.07.1997, Статья 12
25. Президент Российской Федерации: Федеральный закон от 1997-07-21 №116-ФЗ «О промышленной безопасности опасных производственных объектов», 116-ФЗ, 21.07.1997, Статья 10
26. Президент Российской Федерации: Федеральный закон от 1997-07-21 №116-ФЗ «О промышленной безопасности опасных производственных объектов», 116-ФЗ, 21.07.1997, Статья 11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30. Президент Российской Федерации: Федеральный закон от 2009-12-30 №384-ФЗ «Технический регламент о безопасности зданий и сооружений », 384-ФЗ, 30.12.2009, Статья 36
31. Президент Российской Федерации: Федеральный закон от 2009-12-30 №384-ФЗ «Технический регламент о безопасности зданий и сооружений », 384-ФЗ, 30.12.2009, Статья 37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130. Федеральная служба по экологическому, технологическому и атомному надзору: Правила ФОИВ от 2020-12-01 № &lt;...&gt;</t>
  </si>
  <si>
    <t>QgG0CQnvHRwen1Uo8tUAqQ==</t>
  </si>
  <si>
    <t>03.09.2021</t>
  </si>
  <si>
    <t>1. Республика Татарстан, Буинский район, село Студенец, Площадка станции насосной «Студенец» магистрального нефтепровода «Холмогоры – Клин» Казанского РНУ, А43-00782-0017</t>
  </si>
  <si>
    <t>16250111000015443840</t>
  </si>
  <si>
    <t>1. номер 22650366,  Площадка станции насосной Ковали магистральных нефтепроводов Альметьевск Горький-2, Альметьевск Горький-3 Казанского РНУ, рег. А43-00782-0019,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</si>
  <si>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16. Президент Российской Федерации: Федеральный закон от 1997-07-21 №116-ФЗ «О промышленной безопасности опасных производственных объектов», 116-ФЗ, 21.07.1997, Статья 8
17. Президент Российской Федерации: Федеральный закон от 1997-07-21 №116-ФЗ «О промышленной безопасности опасных производственных объектов», 116-ФЗ, 21.07.1997,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12
19. Президент Российской Федерации: Федеральный закон от 1997-07-21 №116-ФЗ «О промышленной безопасности опасных производственных объектов», 116-ФЗ, 21.07.1997, Статья 13
20.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21. Президент Российской Федерации: Федеральный закон от 1997-07-21 №116-ФЗ «О промышленной безопасности опасных производственных объектов», 116-ФЗ, 21.07.1997, Статья 11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Статья 6
24. Президент Российской Федерации: Федеральный закон от 1997-07-21 №116-ФЗ «О промышленной безопасности опасных производственных объектов», 116-ФЗ, 21.07.1997, Статья 7
25. Президент Российской Федерации: Федеральный закон от 1997-07-21 №116-ФЗ «О промышленной безопасности опасных производственных объектов», 116-ФЗ, 21.07.1997, Статья 14
26. Президент Российской Федерации: Федеральный закон от 1997-07-21 №116-ФЗ «О промышленной безопасности опасных производственных объектов», 116-ФЗ, 21.07.1997, Статья 3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30. Президент Российской Федерации: Федеральный закон от 2009-12-30 №384-ФЗ «Технический регламент о безопасности зданий и сооружений », 384-ФЗ, 30.12.2009, Статья 36
31. Президент Российской Федерации: Федеральный закон от 2009-12-30 №384-ФЗ «Технический регламент о безопасности зданий и сооружений », 384-ФЗ, 30.12.2009, Статья 37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130. Федеральная служба по экологическому, технологическому и атомному надзору: Правила ФОИВ от 2020-12-01 №4 &lt;...&gt;</t>
  </si>
  <si>
    <t>ZRB8Iq6uiH3lxYmPTLZTFw==</t>
  </si>
  <si>
    <t>21.08.2023</t>
  </si>
  <si>
    <t>1. Местоположение установлено относительно ориентира, расположенного в границах участка. Ориентир школа. Участок находится примерно в 50 м, по направлению на юго-запад от ориентира. Почтовый адрес ориентира: Российская Федерация, Республика Татарстан, Лаишевский муниципальный район, Песчано-Ковалинское сельское поселение, тер. Нефтеперекачивающая станция Ковали, з/у 1, Площадка станции насосной «Ковали» магистральных нефтепроводов «Альметьевск – Горький-2», «Альметьевск – Горький-3» Казанского РНУ, А43-00782-0019</t>
  </si>
  <si>
    <t>16250111000015443844</t>
  </si>
  <si>
    <t>1. номер 21442548, Площадка станции насосной Муслюмово магистрального нефтепровода Пермь-Альметьевск Альметьевского РНУ (5), рег. А43-00782-0043,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</si>
  <si>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21. Президент Российской Федерации: Федеральный закон от 1997-07-21 №116-ФЗ «О промышленной безопасности опасных производственных объектов», 116-ФЗ, 21.07.1997, Статья 3
22. Президент Российской Федерации: Федеральный закон от 1997-07-21 №116-ФЗ «О промышленной безопасности опасных производственных объектов», 116-ФЗ, 21.07.1997, Статья 6
23. Президент Российской Федерации: Федеральный закон от 1997-07-21 №116-ФЗ «О промышленной безопасности опасных производственных объектов», 116-ФЗ, 21.07.1997, Статья 7
24. Президент Российской Федерации: Федеральный закон от 1997-07-21 №116-ФЗ «О промышленной безопасности опасных производственных объектов», 116-ФЗ, 21.07.1997, Статья 9
25. Президент Российской Федерации: Федеральный закон от 1997-07-21 №116-ФЗ «О промышленной безопасности опасных производственных объектов», 116-ФЗ, 21.07.1997, Статья 17.1
26. Президент Российской Федерации: Федеральный закон от 1997-07-21 №116-ФЗ «О промышленной безопасности опасных производственных объектов», 116-ФЗ, 21.07.1997, Статья 8
27. Президент Российской Федерации: Федеральный закон от 1997-07-21 №116-ФЗ «О промышленной безопасности опасных производственных объектов», 116-ФЗ, 21.07.1997, Статья 10
28. Президент Российской Федерации: Федеральный закон от 1997-07-21 №116-ФЗ «О промышленной безопасности опасных производственных объектов», 116-ФЗ, 21.07.1997, Статья 11
29. Президент Российской Федерации: Федеральный закон от 1997-07-21 №116-ФЗ «О промышленной безопасности опасных производственных объектов», 116-ФЗ, 21.07.1997, Статья 12
30. Президент Российской Федерации: Федеральный закон от 1997-07-21 №116-ФЗ «О промышленной безопасности опасных производственных объектов», 116-ФЗ, 21.07.1997, Статья 13
31. Президент Российской Федерации: Федеральный закон от 1997-07-21 №116-ФЗ «О промышленной безопасности опасных производственных объектов», 116-ФЗ, 21.07.1997, Статья 14
32. Президент Российской Федерации: Федеральный закон от 2002-12-27 №184-ФЗ «О техническом регулировании», 184-ФЗ, 27.12.2002, Пункт 7, Статья 24
33.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35. Президент Российской Федерации: Федеральный закон от 2009-12-30 №384-ФЗ «Технический регламент о безопасности зданий и сооружений », 384-ФЗ, 30.12.2009, Статья 36
36. Президент Российской Федерации: Федеральный закон от 2009-12-30 №384-ФЗ «Технический регламент о безопасности зданий и сооружений », 384-ФЗ, 30.12.2009, Статья 37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 &lt;...&gt;</t>
  </si>
  <si>
    <t>RWqf32t+Tfb8k0/63mkjsQ==</t>
  </si>
  <si>
    <t>1. Российская Федерация, Республика Татарстан Муслюмовский муниципальный район, Тойгильдинское сельское поселение, тер. Нефтепромышленная зона, з/у 1, Площадка станции насосной «Муслюмово» магистрального нефтепровода «Пермь-Альметьевск» Альметьевского РНУ (5), А43-00782-0043</t>
  </si>
  <si>
    <t>16250111000015443856</t>
  </si>
  <si>
    <t>1. номер 21442627, Площадка станции насосной Ковали-1 магистрального продуктопровода Альметьевск-Н.Новгород Казанского РНУ, рег. А43-00782-0129,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</si>
  <si>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16. Президент Российской Федерации: Федеральный закон от 1997-07-21 №116-ФЗ «О промышленной безопасности опасных производственных объектов», 116-ФЗ, 21.07.1997, Статья 8
17. Президент Российской Федерации: Федеральный закон от 1997-07-21 №116-ФЗ «О промышленной безопасности опасных производственных объектов», 116-ФЗ, 21.07.1997, Статья 13
18. Президент Российской Федерации: Федеральный закон от 1997-07-21 №116-ФЗ «О промышленной безопасности опасных производственных объектов», 116-ФЗ, 21.07.1997, Статья 12
19. Президент Российской Федерации: Федеральный закон от 1997-07-21 №116-ФЗ «О промышленной безопасности опасных производственных объектов», 116-ФЗ, 21.07.1997, Статья 9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10
22. Президент Российской Федерации: Федеральный закон от 1997-07-21 №116-ФЗ «О промышленной безопасности опасных производственных объектов», 116-ФЗ, 21.07.1997, Статья 6
23. Президент Российской Федерации: Федеральный закон от 1997-07-21 №116-ФЗ «О промышленной безопасности опасных производственных объектов», 116-ФЗ, 21.07.1997, Статья 7
24. Президент Российской Федерации: Федеральный закон от 1997-07-21 №116-ФЗ «О промышленной безопасности опасных производственных объектов», 116-ФЗ, 21.07.1997, Статья 14
25.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26. Президент Российской Федерации: Федеральный закон от 1997-07-21 №116-ФЗ «О промышленной безопасности опасных производственных объектов», 116-ФЗ, 21.07.1997, Статья 3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30. Президент Российской Федерации: Федеральный закон от 2009-12-30 №384-ФЗ «Технический регламент о безопасности зданий и сооружений », 384-ФЗ, 30.12.2009, Статья 36
31. Президент Российской Федерации: Федеральный закон от 2009-12-30 №384-ФЗ «Технический регламент о безопасности зданий и сооружений », 384-ФЗ, 30.12.2009, Статья 37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130. Федеральная служба по экологическому, технологическому и атомному надзору: Правила ФОИВ от 2020-12-01 №4 &lt;...&gt;</t>
  </si>
  <si>
    <t>ctIeBq88sGvLL7q0rNx0bg==</t>
  </si>
  <si>
    <t>1. Республика Татарстан, Лаишевский район, Столбищенское сельское поселение, ППС "Ковали-1", Площадка станции насосной «Ковали-1» магистрального продуктопровода «Альметьевск-Н.Новгород» Казанского РНУ, А43-00782-0129</t>
  </si>
  <si>
    <t>16250111000015443861</t>
  </si>
  <si>
    <t xml:space="preserve">1. Юр. лицо 'АКЦИОНЕРНОЕ ОБЩЕСТВО "ТАТНЕФТЕПРОМ"', ИНН 1644009854, ОГРН 1021601623670, адрес 423458, РЕСПУБЛИКА ТАТАРСТАН (ТАТАРСТАН), Р-Н АЛЬМЕТЬЕВСКИЙ, Г АЛЬМЕТЬЕВСК, УЛ МАЯКОВСКОГО, Д. Д. 116, , раб. адрес 16, РЕСПУБЛИКА ТАТАРСТАН (ТАТАРСТАН), АЛЬМЕТЬЕВСКИЙ, ГОРОД АЛЬМЕТЬЕВСК, </t>
  </si>
  <si>
    <t>1. номер 21594199, Площадка насосной станции (ДНС-2), рег. А43-00264-0037, адрес Республика Татарстан (Татарстан), Аксубаевский район, земли КП "Усяр"; Республика Татарстан (Татарстан), Аксубаевский муниципальный район, территория Ивинского нефтяного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</si>
  <si>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раздел "Грузоподъемные машины" приложения 2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131. Федеральн &lt;...&gt;</t>
  </si>
  <si>
    <t>D/E0uFUzgX37h0lQO+2MGg==</t>
  </si>
  <si>
    <t>14.07.2022</t>
  </si>
  <si>
    <t>1. Осмотр, 11.02.2025 - 24.02.2025, 3 - дистанционные технологии не применялись
2. Эксперимент, 11.02.2025 - 24.02.2025, 3 - дистанционные технологии не применялись
3. Получение письменных объяснений, 11.02.2025 - 24.02.2025, 3 - дистанционные технологии не применялись
4. Истребование документов, 11.02.2025 - 24.02.2025, 3 - дистанционные технологии не применялись
5. Опрос, 11.02.2025 - 24.02.2025, 3 - дистанционные технологии не применялись</t>
  </si>
  <si>
    <t>1. Республика Татарстан (Татарстан), Аксубаевский район, земли КП "Усяр"; Республика Татарстан (Татарстан), Аксубаевский муниципальный район, территория Ивинского нефтяного месторождения, Площадка насосной станции (ДНС-2), А43-00264-0037</t>
  </si>
  <si>
    <t>16250111000015443876</t>
  </si>
  <si>
    <t xml:space="preserve">1. Юр. лицо 'АКЦИОНЕРНОЕ ОБЩЕСТВО "КАЗМЕТРОСТРОЙ"', ИНН 1655256157, ОГРН 1121690080038, адрес 420111, РЕСПУБЛИКА ТАТАРСТАН (ТАТАРСТАН), Г КАЗАНЬ, УЛ КОРОТЧЕНКО, Д. Д. 4, , раб. адрес </t>
  </si>
  <si>
    <t>1. номер 21555384, Участок транспортного строительства - Первый участок второй линии метрополитена в г. Казани от ст. метро Улица Юлиуса Фучика до ст. метро Улица Академика Сахарова, рег. А43-00003-0012, адрес Российская Федерация, Республика Татарстан, г. Казань, Приволжский и Советский районы,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</si>
  <si>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3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12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17.1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2009-12-30 №384-ФЗ «Технический регламент о безопасности зданий и сооружений », 384-ФЗ, 30.12.2009, Статья 37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66.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67.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68.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69.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70.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71.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72.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73.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74.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75.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76.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87.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88.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89.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90.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91.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92.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93.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94.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95.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96.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97.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99.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106.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117.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120.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121.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&lt;...&gt;</t>
  </si>
  <si>
    <t>8NI80RBh+d3ICyiFLdTv5g==</t>
  </si>
  <si>
    <t>16.02.2024</t>
  </si>
  <si>
    <t>12.03.2025</t>
  </si>
  <si>
    <t>25.03.2025</t>
  </si>
  <si>
    <t>1. Опрос, 12.03.2025 - 25.03.2025, 3 - дистанционные технологии не применялись
2. Осмотр, 12.03.2025 - 25.03.2025, 3 - дистанционные технологии не применялись
3. Истребование документов, 12.03.2025 - 25.03.2025, 3 - дистанционные технологии не применялись
4. Эксперимент, 12.03.2025 - 25.03.2025, 3 - дистанционные технологии не применялись
5. Получение письменных объяснений, 12.03.2025 - 25.03.2025, 3 - дистанционные технологии не применялись</t>
  </si>
  <si>
    <t>1. Российская Федерация, Республика Татарстан, г. Казань, Приволжский и Советский районы, Участок транспортного строительства - Первый участок второй линии метрополитена в г. Казани от ст. метро «Улица Юлиуса Фучика» до ст. метро «Улица Академика Сахарова», А43-00003-0012</t>
  </si>
  <si>
    <t>16250111000015443892</t>
  </si>
  <si>
    <t xml:space="preserve">1. Юр. лицо 'АКЦИОНЕРНОЕ ОБЩЕСТВО "БУЛГАРНЕФТЬ"', ИНН 1644005296, ОГРН 1021601627123, адрес 423452, Республика Татарстан (Татарстан), Р-Н АЛЬМЕТЬЕВСКИЙ, Г. АЛЬМЕТЬЕВСК, УЛ. БЕЛОГЛАЗОВА, Д. Д.26, , раб. адрес 16, Республика Татарстан (Татарстан), АЛЬМЕТЬЕВСКИЙ, ГОРОД АЛЬМЕТЬЕВСК, </t>
  </si>
  <si>
    <t>1. номер 21548282, Пункт подготовки и сбора нефти Шийского месторождения нефти (СП-Мамадыш), рег. А43-01108-0015, адрес Республика Татарстан, Мамадышский район, Нижнеошминский Совет местного самоуправления, землепользования коллективного предприятия "Кзыл флаг",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</si>
  <si>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</si>
  <si>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P24QKM0i1x7rL/9AJTehiQ==</t>
  </si>
  <si>
    <t>09.04.2021</t>
  </si>
  <si>
    <t>07.04.2025</t>
  </si>
  <si>
    <t>1. Осмотр, 25.03.2025 - 07.04.2025, 3 - дистанционные технологии не применялись
2. Эксперимент, 25.03.2025 - 07.04.2025, 3 - дистанционные технологии не применялись
3. Получение письменных объяснений, 25.03.2025 - 07.04.2025, 3 - дистанционные технологии не применялись
4. Истребование документов, 25.03.2025 - 07.04.2025, 3 - дистанционные технологии не применялись
5. Опрос, 25.03.2025 - 07.04.2025, 3 - дистанционные технологии не применялись</t>
  </si>
  <si>
    <t>1. Республика Татарстан, Мамадышский район, Нижнеошминский Совет местного самоуправления, землепользования коллективного предприятия "Кзыл флаг", Пункт подготовки и сбора нефти Шийского месторождения нефти (СП-Мамадыш), А43-01108-0015</t>
  </si>
  <si>
    <t>16250111000015443900</t>
  </si>
  <si>
    <t xml:space="preserve">1. Юр. лицо 'АКЦИОНЕРНОЕ ОБЩЕСТВО "ГЕОЛОГИЯ"', ИНН 1602002783, ОГРН 1001601570376, адрес 423452, РЕСПУБЛИКА ТАТАРСТАН (ТАТАРСТАН), Р-Н АЛЬМЕТЬЕВСКИЙ, Г. АЛЬМЕТЬЕВСК, УЛ. ЛЕНИНА, Д. Д.15, , раб. адрес </t>
  </si>
  <si>
    <t>1. номер 21550389, Система промысловых (межпромысловых) трубопроводов Чеканского месторождения нефти, рег. А43-00889-0002, адрес Республика Татарстан, Азнакаевский муниципальный район, на землях ГПЗ им Вахитова, ТНВ "Сабирзянов и компания", ПТ "Шайдулин и компания",СХПК "Урманай", ООО"Старле",Вахитовского сельского поселения, территория Чеканского месторождения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</si>
  <si>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8
17. Президент Российской Федерации: Федеральный закон от 1997-07-21 №116-ФЗ «О промышленной безопасности опасных производственных объектов», 116-ФЗ, 21.07.1997,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</si>
  <si>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u/evTScoomOsEoBD2GqRLQ==</t>
  </si>
  <si>
    <t>13.04.2021</t>
  </si>
  <si>
    <t>15.04.2025</t>
  </si>
  <si>
    <t>28.04.2025</t>
  </si>
  <si>
    <t>1. Осмотр, 15.04.2025 - 28.04.2025, 3 - дистанционные технологии не применялись
2. Эксперимент, 15.04.2025 - 28.04.2025, 3 - дистанционные технологии не применялись
3. Получение письменных объяснений, 15.04.2025 - 28.04.2025, 3 - дистанционные технологии не применялись
4. Истребование документов, 15.04.2025 - 28.04.2025, 3 - дистанционные технологии не применялись
5. Опрос, 15.04.2025 - 28.04.2025, 3 - дистанционные технологии не применялись</t>
  </si>
  <si>
    <t>1. Республика Татарстан, Азнакаевский муниципальный район, на землях ГПЗ им Вахитова, ТНВ "Сабирзянов и компания", ПТ "Шайдулин и компания",СХПК "Урманай", ООО"Старле", Вахитовского сельского поселения, территория Чеканского месторождения нефти, Система промысловых (межпромысловых) трубопроводов Чеканского месторождения нефти, А43-00889-0002</t>
  </si>
  <si>
    <t>16250111000015443918</t>
  </si>
  <si>
    <t>1. номер 21550404, Площадка насосной станции (ДНС-1/1с Чекан), рег. А43-00889-0012, адрес Республика Татарстан, Азнакаевский муниципальный район, СХПК "Урманай",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</si>
  <si>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130. Федеральная служба по экологическому, технологическому и атомному надзору: Правила ФО &lt;...&gt;</t>
  </si>
  <si>
    <t>JMXuaWKT7DlXNKFiYCa3Mg==</t>
  </si>
  <si>
    <t>1. Республика Татарстан, Азнакаевский муниципальный район, СХПК "Урманай", Площадка насосной станции (ДНС-1/1с «Чекан»), А43-00889-0012</t>
  </si>
  <si>
    <t>16250111000015443968</t>
  </si>
  <si>
    <t xml:space="preserve">1. Юр. лицо 'ЗАКРЫТОЕ АКЦИОНЕРНОЕ ОБЩЕСТВО "ОХТИН-ОЙЛ"', ИНН 1644025454, ОГРН 1021601624472, адрес 423256, Республика Татарстан (Татарстан), Р-Н ЛЕНИНОГОРСКИЙ, Г. ЛЕНИНОГОРСК, УЛ. ЗАВОДСКАЯ, Д. Д. 2А, , раб. адрес 16, Республика Татарстан (Татарстан), ЛЕНИНОГОРСКИЙ, ГОРОД ЛЕНИНОГОРСК, </t>
  </si>
  <si>
    <t>1. номер 22650409, Система промысловых (межпромысловых) трубопроводов Беркет-Ключевского нефтяного месторождения, рег. А43-04398-0002,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</si>
  <si>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21.02.2022</t>
  </si>
  <si>
    <t>30.04.2025</t>
  </si>
  <si>
    <t>19.05.2025</t>
  </si>
  <si>
    <t>1. Осмотр, 30.04.2025 - 19.05.2025, 3 - дистанционные технологии не применялись
2. Эксперимент, 30.04.2025 - 19.05.2025, 3 - дистанционные технологии не применялись
3. Получение письменных объяснений, 30.04.2025 - 19.05.2025, 3 - дистанционные технологии не применялись
4. Истребование документов, 30.04.2025 - 19.05.2025, 3 - дистанционные технологии не применялись
5. Опрос, 30.04.2025 - 19.05.2025, 3 - дистанционные технологии не применялись</t>
  </si>
  <si>
    <t>1. Российская Федерация, Республика Татарстан, Альметьевский и Черемшанский район, Российская Федерация, Республика Татарстан, Черемшанский муниципальный район, номера ка-дастровых участков 16:00:000000:69053; 16:41:010302:470; 16:41:010302:471; 16:41:010302:472; 16:41:010302:473; - Российская Федерация, Республика Татарстан, Альметьевский муниципальный район, номера кадастровых участков 16:00:000000:69053; 16:07:160002:458; 16:07:160002:468; 16:07:160002:469; 16:07:160002:470; 16:07:160002:472; 16:07:160002:473, Система промысловых (межпромысловых) трубопроводов Беркет-Ключевского нефтяного месторождения, А43-04398-0002</t>
  </si>
  <si>
    <t>16250111000015443975</t>
  </si>
  <si>
    <t xml:space="preserve">1. Юр. лицо 'ОБЩЕСТВО С ОГРАНИЧЕННОЙ ОТВЕТСТВЕННОСТЬЮ "ГИПСОВАЯ КОМПАНИЯ"', ИНН 1622002260, ОГРН 1171690102650, адрес 422828, РЕСПУБЛИКА ТАТАРСТАН (ТАТАРСТАН), Р-Н КАМСКО-УСТЬИНСКИЙ, С. СЮКЕЕВО, УЛ. ВОЛЖСКАЯ, Д. Д. 24, ОФИС 305, раб. адрес </t>
  </si>
  <si>
    <t>1. номер 21786592, Рудник, рег. А43-07349-0003, адрес 422828, Республика Татарстан, Камско-Устьинский район, с/п Сюкеевское,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</si>
  <si>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8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Статья 12
23. Президент Российской Федерации: Федеральный закон от 1997-07-21 №116-ФЗ «О промышленной безопасности опасных производственных объектов», 116-ФЗ, 21.07.1997, Статья 13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67.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68.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69.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70.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71.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72.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73.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74.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75.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76.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77.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88.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89.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90.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91.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92.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93.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94.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95.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96.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97.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98.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117.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120.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121.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122.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 &lt;...&gt;</t>
  </si>
  <si>
    <t>t/9/83ImVdY18/DZyK2X4Q==</t>
  </si>
  <si>
    <t>16.07.2021</t>
  </si>
  <si>
    <t>1. Опрос, 17.06.2025 - 30.06.2025, 3 - дистанционные технологии не применялись
2. Осмотр, 17.06.2025 - 30.06.2025, 3 - дистанционные технологии не применялись
3. Истребование документов, 17.06.2025 - 30.06.2025, 3 - дистанционные технологии не применялись
4. Получение письменных объяснений, 17.06.2025 - 30.06.2025, 3 - дистанционные технологии не применялись
5. Эксперимент, 17.06.2025 - 30.06.2025, 3 - дистанционные технологии не применялись</t>
  </si>
  <si>
    <t>1. 422828, РТ, Камско-Устьинский район, с/п Сюкеевское, Рудник, А43-07349-0003</t>
  </si>
  <si>
    <t>16250111000015443990</t>
  </si>
  <si>
    <t xml:space="preserve">1. Юр. лицо 'АКЦИОНЕРНОЕ ОБЩЕСТВО "ШЕШМАОЙЛ"', ИНН 1631002298, ОГРН 1021607554000, адрес 423452, РЕСПУБЛИКА ТАТАРСТАН (ТАТАРСТАН), Р-Н АЛЬМЕТЬЕВСКИЙ, Г. АЛЬМЕТЬЕВСК, УЛ. ЛЕНИНА, Д. Д.15, , раб. адрес </t>
  </si>
  <si>
    <t>1. номер 22650411, Система промысловых (межпромысловых) трубопроводов Северного месторождения нефти, рег. А43-00144-0026,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</si>
  <si>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06.08.2021</t>
  </si>
  <si>
    <t>1. Осмотр, 17.06.2025 - 30.06.2025, 3 - дистанционные технологии не применялись
2. Эксперимент, 17.06.2025 - 30.06.2025, 3 - дистанционные технологии не применялись
3. Получение письменных объяснений, 17.06.2025 - 30.06.2025, 3 - дистанционные технологии не применялись
4. Истребование документов, 17.06.2025 - 30.06.2025, 3 - дистанционные технологии не применялись
5. Опрос, 17.06.2025 - 30.06.2025, 3 - дистанционные технологии не применялись</t>
  </si>
  <si>
    <t>1. Республика Татарстан (Татарстан), Новошешминский район; нефтепровод от БГ-12 нефтесборной сети ГЗУ-3331; нефтепровод от ГЗУ-13 до ГЗУ-14; нефтепровод от скв.3214 до врезки в нефтепровод от ГЗУ-2; нефтепровод от скв.3215 до врезки в нефтепровод от ГЗУ-2; нефтепровод от скв.3216 до врезки в нефтепровод от скв.3223; нефтепровод от скв.3217 до врезки в нефтепровод от БГ-3191; нефтепровод от скв.3219 до БГ-3222; нефтепровод от скв.3220 до БГ-3222; нефтепровод от скв.3222 до БГ-3222; нефтепровод от скв.3223 до ГЗУ-2; нефтепровод от скв.3226 до БГ-3229; нефтепровод от скв.3227 до БГ-3229; нефтепровод от скв.3229 до БГ-3229; нефтепровод от скв.3267 до врезки в нефтепровод от скв.3269; нефтепровод от скв.3268 до врезки в нефтепровод от скв.570; нефтепровод от скв.3269 до врезки в нефтепровод от скв.3214; нефтепровод от скв.3270 до врезки в нефтепровод от скв.3217; нефтепровод от скв.3306 до БГ-12; нефтепровод от скв.3309 до ГЗУ-13; нефтепровод от скв.3310 до ГЗУ-13; нефтепровод от скв.3313 до ГЗУ-13; нефтепровод от скв.3317 до ГЗУ-13; нефтепровод от скв.3323 до ГЗУ-13; нефтепровод от скв.3324 до БГ-12; нефтепровод от скв.3327 до ГЗУ-13; нефтепровод от скв.3332 до БГ-12; нефтепровод от скв.3337 до БГ-12; нефтепровод от скв.3340 до БГ-12; нефтепровод от скв.3611 до ГЗУ-11; нефтепровод от скв.3634 до врезки. Республика Татарстан (Татарстан), Новошешминский муниципальный район; нефтепровод от скв.2224 до врезки в нефтепровод скв.2228; нефтепровод от скв.3225 до БГ-3213; нефтепровод от скв.3308 до ГЗУ-13; нефтепровод от скв.3314 до ГЗУ-13; нефтепровод от скв.3318 до ГЗУ-13; нефтепровод от скв.3319 до ГЗУ-13; нефтепровод от скв.3326 до ГЗУ-13. Республика Татарстан, р-н Новошешминский муниципальный; нефтепровод от скв.3205 до БГ-2; нефтепровод от скв.3213 до БГ-3213; нефтепровод от БГ-3229 до врезки; нефтепровод от скв.3232 до БГ-2; нефтепровод от скв.3234 до БГ-3213; нефтенасосная №11 (МФН) на нефтепроводе от ГЗУ-11 до врезки. Республика Татарстан, Новошешминский муниципальный район; нефтепровод от БГ-3222 до точки врезки, сборный нефтепровод от ГЗУ-5 до врезки в нефтепровод ГЗУ-2; обустройство скважин №№3271, 3273, 3346, 3275, 3345, 3274 куста 3271. Российская Федерация, Республика Татарстан, Новошешминский район; нефтепровод от БГ-3213 до ГЗУ-5. Российская Федерация, Республика Татарстан, Новошешминский муниципальный район с/п Новошешминское:  нефтепровод от БГ-3271 до УП-1.  Республика Татарстан (Татарстан), Новошешминский р-н, сх.ОПХ «Красный Октябрь»; Республика Татарстан (Татарстан), Новошешминский р-н, сх.ОПХ «Красный Октябрь», поле Северное месторождение; Республика Татарстан (Татарстан), Новошешминский р-н, на землях ОПХ «Красный Октябрь»; Республика Татарстан (Татарстан), Новошешминский р-н, СПК «Буревестник», Северное месторождение; Татарстан (Татарстан), Новошешминский р-н, сх. СПК «Новая Шешма»; Республика Татарстан (Татарстан), Новошешминский р-н, Северное нефтяное месторождение; Республика Татарстан (Татарстан), Новошешминский р-н; Республика Татарстан (Татарстан), Новошешминский муниципальный район, Система промысловых (межпромысловых) трубопроводов Северного месторождения нефти, А43-00144-0026</t>
  </si>
  <si>
    <t>16250111000015444003</t>
  </si>
  <si>
    <t>1. номер 22012547, Станция газораспределительная ГРС Черниково Константиновского ЛПУМГ, рег. А43-00783-0493,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</si>
  <si>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22.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23.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25. Президент Российской Федерации: Федеральный закон от 1997-07-21 №116-ФЗ «О промышленной безопасности опасных производственных объектов», 116-ФЗ, 21.07.1997, Статья 3
26. Президент Российской Федерации: Федеральный закон от 1997-07-21 №116-ФЗ «О промышленной безопасности опасных производственных объектов», 116-ФЗ, 21.07.1997, Статья 6
27. Президент Российской Федерации: Федеральный закон от 1997-07-21 №116-ФЗ «О промышленной безопасности опасных производственных объектов», 116-ФЗ, 21.07.1997, Статья 7
28. Президент Российской Федерации: Федеральный закон от 1997-07-21 №116-ФЗ «О промышленной безопасности опасных производственных объектов», 116-ФЗ, 21.07.1997, Статья 14
29. Президент Российской Федерации: Федеральный закон от 1997-07-21 №116-ФЗ «О промышленной безопасности опасных производственных объектов», 116-ФЗ, 21.07.1997, Статья 11
30. Президент Российской Федерации: Федеральный закон от 1997-07-21 №116-ФЗ «О промышленной безопасности опасных производственных объектов», 116-ФЗ, 21.07.1997, Статья 10
31. Президент Российской Федерации: Федеральный закон от 1997-07-21 №116-ФЗ «О промышленной безопасности опасных производственных объектов», 116-ФЗ, 21.07.1997, Статья 9
32. Президент Российской Федерации: Федеральный закон от 1997-07-21 №116-ФЗ «О промышленной безопасности опасных производственных объектов», 116-ФЗ, 21.07.1997, Статья 17.1
33. Президент Российской Федерации: Федеральный закон от 1997-07-21 №116-ФЗ «О промышленной безопасности опасных производственных объектов», 116-ФЗ, 21.07.1997, Статья 12
34. Президент Российской Федерации: Федеральный закон от 1997-07-21 №116-ФЗ «О промышленной безопасности опасных производственных объектов», 116-ФЗ, 21.07.1997, Статья 13
35. Президент Российской Федерации: Федеральный закон от 1997-07-21 №116-ФЗ «О промышленной безопасности опасных производственных объектов», 116-ФЗ, 21.07.1997, Статья 8
36. Президент Российской Федерации: Федеральный закон от 2002-12-27 №184-ФЗ «О техническом регулировании», 184-ФЗ, 27.12.2002, Часть 7, Статья 24
37.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39. Президент Российской Федерации: Федеральный закон от 2009-12-30 №384-ФЗ «Технический регламент о безопасности зданий и сооружений », 384-ФЗ, 30.12.2009, Статья 36
40. Президент Российской Федерации: Федеральный закон от 2009-12-30 №384-ФЗ «Технический регламент о безопасности зданий и сооружений », 384-ФЗ, 30.12.2009, Статья 37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79.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112. Федеральная служба по экологическому, технологическому и атомному надзору: Приказ ФОИВ от 2020-12-1 &lt;...&gt;</t>
  </si>
  <si>
    <t>R0VwBxZWeGS7kY4jnU3KIg==</t>
  </si>
  <si>
    <t>14.01.2022</t>
  </si>
  <si>
    <t>1. Республика Татарстан, Пестречинский муниципальный район, Кощаковское сельское поселение, село Кощаково, Станция газораспределительная ГРС Черниково Константиновского ЛПУМГ, А43-00783-0493</t>
  </si>
  <si>
    <t>16250111000015448685</t>
  </si>
  <si>
    <t>1. номер 22012589, Станция газораспределительная ГРС-2 Елизаветино Константиновского ЛПУМГ, рег. А43-00783-0492,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</si>
  <si>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25.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26.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28. Президент Российской Федерации: Федеральный закон от 1997-07-21 №116-ФЗ «О промышленной безопасности опасных производственных объектов», 116-ФЗ, 21.07.1997, Статья 3
29. Президент Российской Федерации: Федеральный закон от 1997-07-21 №116-ФЗ «О промышленной безопасности опасных производственных объектов», 116-ФЗ, 21.07.1997, Статья 14
30. Президент Российской Федерации: Федеральный закон от 1997-07-21 №116-ФЗ «О промышленной безопасности опасных производственных объектов», 116-ФЗ, 21.07.1997, Статья 7
31. Президент Российской Федерации: Федеральный закон от 1997-07-21 №116-ФЗ «О промышленной безопасности опасных производственных объектов», 116-ФЗ, 21.07.1997, Статья 10
32. Президент Российской Федерации: Федеральный закон от 1997-07-21 №116-ФЗ «О промышленной безопасности опасных производственных объектов», 116-ФЗ, 21.07.1997, Статья 6
33. Президент Российской Федерации: Федеральный закон от 1997-07-21 №116-ФЗ «О промышленной безопасности опасных производственных объектов», 116-ФЗ, 21.07.1997, Статья 11
34. Президент Российской Федерации: Федеральный закон от 1997-07-21 №116-ФЗ «О промышленной безопасности опасных производственных объектов», 116-ФЗ, 21.07.1997, Статья 13
35. Президент Российской Федерации: Федеральный закон от 1997-07-21 №116-ФЗ «О промышленной безопасности опасных производственных объектов», 116-ФЗ, 21.07.1997, Статья 12
36. Президент Российской Федерации: Федеральный закон от 1997-07-21 №116-ФЗ «О промышленной безопасности опасных производственных объектов», 116-ФЗ, 21.07.1997, Статья 9
37. Президент Российской Федерации: Федеральный закон от 1997-07-21 №116-ФЗ «О промышленной безопасности опасных производственных объектов», 116-ФЗ, 21.07.1997, Статья 17.1
38. Президент Российской Федерации: Федеральный закон от 1997-07-21 №116-ФЗ «О промышленной безопасности опасных производственных объектов», 116-ФЗ, 21.07.1997, Статья 8
39. Президент Российской Федерации: Федеральный закон от 2002-12-27 №184-ФЗ «О техническом регулировании», 184-ФЗ, 27.12.2002, Часть 4, Статья 23
40. Президент Российской Федерации: Федеральный закон от 2002-12-27 №184-ФЗ «О техническом регулировании», 184-ФЗ, 27.12.2002, Часть 7, Статья 24
41.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43. Президент Российской Федерации: Федеральный закон от 2009-12-30 №384-ФЗ «Технический регламент о безопасности зданий и сооружений », 384-ФЗ, 30.12.2009, Статья 36
44. Президент Российской Федерации: Федеральный закон от 2009-12-30 №384-ФЗ «Технический регламент о безопасности зданий и сооружений », 384-ФЗ, 30.12.2009, Статья 37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&lt;...&gt;</t>
  </si>
  <si>
    <t>U2m84r5T+X0wqcookMe6vg==</t>
  </si>
  <si>
    <t>23.12.2021</t>
  </si>
  <si>
    <t>1. Республика Татарстан, Верхнеуслонский муниципальный район, Введенско-Слободское сельское поселение, Станция газораспределительная ГРС-2 Елизаветино Константиновского ЛПУМГ, А43-00783-0492</t>
  </si>
  <si>
    <t>16250111000015448793</t>
  </si>
  <si>
    <t>1. номер 21947738, Станция газораспределительная ГРС Богородское Константиновского ЛПУМГ, рег. А43-00783-0494, адрес Российская Федерация, Республика Татарстан, Пестречинский муниципальный район, Богородское сельское поселение, село Богородское,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</si>
  <si>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9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 &lt;...&gt;</t>
  </si>
  <si>
    <t>v2w/7+9Uw2BBcth6q+aQBA==</t>
  </si>
  <si>
    <t>21.06.2022</t>
  </si>
  <si>
    <t>1. Российская Федерация, Республика Татарстан, Пестречинский муниципальный район, Богородское сельское поселение, село Богородское, Станция газораспределительная ГРС Богородское Константиновского ЛПУМГ, А43-00783-0494</t>
  </si>
  <si>
    <t>16250111000015448891</t>
  </si>
  <si>
    <t>1. номер 21412338, Станция газораспределительная ГРС Сокуры Константиновского ЛПУМГ, рег. А43-00783-0495,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</si>
  <si>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17.1
46. Президент Российской Федерации: Федеральный закон от 1997-07-21 №116-ФЗ «О промышленной безопасности опасных производственных объектов», 116-ФЗ, 21.07.1997, Статья 13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49. Президент Российской Федерации: Федеральный закон от 1997-07-21 №116-ФЗ «О промышленной безопасности опасных производственных объектов», 116-ФЗ, 21.07.1997, Статья 3
50. Президент Российской Федерации: Федеральный закон от 1997-07-21 №116-ФЗ «О промышленной безопасности опасных производственных объектов», 116-ФЗ, 21.07.1997, Статья 6
51. Президент Российской Федерации: Федеральный закон от 1997-07-21 №116-ФЗ «О промышленной безопасности опасных производственных объектов», 116-ФЗ, 21.07.1997, Статья 7
52. Президент Российской Федерации: Федеральный закон от 1997-07-21 №116-ФЗ «О промышленной безопасности опасных производственных объектов», 116-ФЗ, 21.07.1997, Статья 10
53. Президент Российской Федерации: Федеральный закон от 1997-07-21 №116-ФЗ «О промышленной безопасности опасных производственных объектов», 116-ФЗ, 21.07.1997, Статья 11
54. Президент Российской Федерации: Федеральный закон от 1997-07-21 №116-ФЗ «О промышленной безопасности опасных производственных объектов», 116-ФЗ, 21.07.1997, Статья 12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</si>
  <si>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NAkehB9vlhPhpWyC6MBCBQ==</t>
  </si>
  <si>
    <t>04.08.2023</t>
  </si>
  <si>
    <t>1. Лаишевский муниципальный район, Пестречинский муниципальный район, Станция газораспределительная ГРС Сокуры Константиновского ЛПУМГ, А43-00783-0495</t>
  </si>
  <si>
    <t>16250111000015448976</t>
  </si>
  <si>
    <t>1. номер 21442787, Площадка станции насосной "Михайловка-1" магистрального продуктопровода "Альметьевск-Н.Новгород" Ромашкинского РНУ, рег. А43-00782-0130,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</si>
  <si>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16. Президент Российской Федерации: Федеральный закон от 1997-07-21 №116-ФЗ «О промышленной безопасности опасных производственных объектов», 116-ФЗ, 21.07.1997, Статья 8
17. Президент Российской Федерации: Федеральный закон от 1997-07-21 №116-ФЗ «О промышленной безопасности опасных производственных объектов», 116-ФЗ, 21.07.1997, Статья 13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12
20.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21. Президент Российской Федерации: Федеральный закон от 1997-07-21 №116-ФЗ «О промышленной безопасности опасных производственных объектов», 116-ФЗ, 21.07.1997, Статья 11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Статья 7
24. Президент Российской Федерации: Федеральный закон от 1997-07-21 №116-ФЗ «О промышленной безопасности опасных производственных объектов», 116-ФЗ, 21.07.1997, Статья 6
25. Президент Российской Федерации: Федеральный закон от 1997-07-21 №116-ФЗ «О промышленной безопасности опасных производственных объектов», 116-ФЗ, 21.07.1997, Статья 14
26. Президент Российской Федерации: Федеральный закон от 1997-07-21 №116-ФЗ «О промышленной безопасности опасных производственных объектов», 116-ФЗ, 21.07.1997, Статья 3
27.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28. Президент Российской Федерации: Федеральный закон от 2002-12-27 №184-ФЗ «О техническом регулировании», 184-ФЗ, 27.12.2002, Часть 7, Статья 24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31. Президент Российской Федерации: Федеральный закон от 2009-12-30 №384-ФЗ «Технический регламент о безопасности зданий и сооружений », 384-ФЗ, 30.12.2009, Статья 36
32. Президент Российской Федерации: Федеральный закон от 2009-12-30 №384-ФЗ «Технический регламент о безопасности зданий и сооружений », 384-ФЗ, 30.12.2009, Статья 37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 &lt;...&gt;</t>
  </si>
  <si>
    <t>lIqmi3N2DLX0xumYDLBkjg==</t>
  </si>
  <si>
    <t>01.12.2020</t>
  </si>
  <si>
    <t>1. Осмотр, 17.02.2025 - 28.02.2025, 3 - дистанционные технологии не применялись
2. Эксперимент, 17.02.2025 - 28.02.2025, 3 - дистанционные технологии не применялись
3. Опрос, 17.02.2025 - 28.02.2025, 3 - дистанционные технологии не применялись
4. Получение письменных объяснений, 17.02.2025 - 28.02.2025, 3 - дистанционные технологии не применялись
5. Истребование документов, 17.02.2025 - 28.02.2025, 3 - дистанционные технологии не применялись</t>
  </si>
  <si>
    <t>1. Республика Татарстан, Чистопольский муниципальный район, Каргалинское сельское поселение, ППС "Михайловка-1", Площадка станции насосной "Михайловка-1" магистрального продуктопровода "Альметьевск-Н.Новгород" Ромашкинского РНУ, А43-00782-0130</t>
  </si>
  <si>
    <t>16250111000015449077</t>
  </si>
  <si>
    <t xml:space="preserve">1. Юр. лицо 'ПУБЛИЧНОЕ АКЦИОНЕРНОЕ ОБЩЕСТВО "ТАТНЕФТЬ" ИМЕНИ В.Д. ШАШИНА', ИНН 1644003838, ОГРН 1021601623702, адрес 423450, РЕСПУБЛИКА ТАТАРСТАН (ТАТАРСТАН), Р-Н АЛЬМЕТЬЕВСКИЙ, Г. АЛЬМЕТЬЕВСК, УЛ. ЛЕНИНА, Д. Д.75, , раб. адрес </t>
  </si>
  <si>
    <t>1. номер 21442851, Станция газораспределительная на Южно-Ашальчинском поднятии Ашальчинского месторождения сверхвязкой нефти (НГДУ Нурлатнефть), рег. А43-01519-1637,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</si>
  <si>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17.1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</si>
  <si>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Mpf2U3e0zdHZiqSUqKFSRA==</t>
  </si>
  <si>
    <t>11.04.2023</t>
  </si>
  <si>
    <t>1. Республика Татарстан, Альметьевский муниципальный район, Черемшанский муниципальный район, Станция газораспределительная на Южно-Ашальчинском поднятии Ашальчинского месторождения сверхвязкой нефти (НГДУ «Нурлатнефть»), А43-01519-1637</t>
  </si>
  <si>
    <t>16250111000015449185</t>
  </si>
  <si>
    <t>1. номер 21442909, Станция газораспределительная Ашальчинского месторождения сверхвязкой нефти (НГДУ Нурлатнефть), рег. А43-01519-1638,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</si>
  <si>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44. Президент Российской Федерации: Федеральный закон от 1997-07-21 №116-ФЗ «О промышленной безопасности опасных производственных объектов», 116-ФЗ, 21.07.1997, Статья 3
45. Президент Российской Федерации: Федеральный закон от 1997-07-21 №116-ФЗ «О промышленной безопасности опасных производственных объектов», 116-ФЗ, 21.07.1997, Статья 6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9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11
51. Президент Российской Федерации: Федеральный закон от 1997-07-21 №116-ФЗ «О промышленной безопасности опасных производственных объектов», 116-ФЗ, 21.07.1997, Статья 12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14
54. Президент Российской Федерации: Федеральный закон от 1997-07-21 №116-ФЗ «О промышленной безопасности опасных производственных объектов», 116-ФЗ, 21.07.1997, Статья 17.1
55. Президент Российской Федерации: Федеральный закон от 2002-12-27 №184-ФЗ «О техническом регулировании», 184-ФЗ, 27.12.2002, Часть 7, Статья 24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113. Федеральная служба &lt;...&gt;</t>
  </si>
  <si>
    <t>FFpixoU5kUzC2HxeoRo6JA==</t>
  </si>
  <si>
    <t>1. Республика Татарстан (Татарстан), Альметьевский муниципальный район, Нижнеабдулловское сельское поселение, Станция газораспределительная Ашальчинского месторождения сверхвязкой нефти (НГДУ «Нурлатнефть»), А43-01519-1638</t>
  </si>
  <si>
    <t>16250111000015449360</t>
  </si>
  <si>
    <t>1. номер 21442963, Станция газораспределительная Багряж НГДУ Ямашнефть, рег. А43-01519-1639,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</si>
  <si>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</si>
  <si>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sSZ6F9zEmEetcI/8Vc6BYA==</t>
  </si>
  <si>
    <t>04.05.2023</t>
  </si>
  <si>
    <t>1. Республика Татарстан, Альметьевский и Черемшанский муниципальный район, Станция газораспределительная «Багряж» НГДУ «Ямашнефть», А43-01519-1639</t>
  </si>
  <si>
    <t>16250111000015449465</t>
  </si>
  <si>
    <t>1. номер 21947559, Участок магистрального продуктопровода (этанопровод) Миннибаево Казань с 0 по 80 км Альметьевского ЛПУМГ, рег. А43-00783-0013, адрес Республика Татарстан,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</si>
  <si>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47. Президент Российской Федерации: Федеральный закон от 1997-07-21 №116-ФЗ «О промышленной безопасности опасных производственных объектов», 116-ФЗ, 21.07.1997, Статья 3
48. Президент Российской Федерации: Федеральный закон от 1997-07-21 №116-ФЗ «О промышленной безопасности опасных производственных объектов», 116-ФЗ, 21.07.1997, Статья 6
49. Президент Российской Федерации: Федеральный закон от 1997-07-21 №116-ФЗ «О промышленной безопасности опасных производственных объектов», 116-ФЗ, 21.07.1997, Статья 7
50. Президент Российской Федерации: Федеральный закон от 1997-07-21 №116-ФЗ «О промышленной безопасности опасных производственных объектов», 116-ФЗ, 21.07.1997, Статья 8
51. Президент Российской Федерации: Федеральный закон от 1997-07-21 №116-ФЗ «О промышленной безопасности опасных производственных объектов», 116-ФЗ, 21.07.1997, Статья 10
52. Президент Российской Федерации: Федеральный закон от 1997-07-21 №116-ФЗ «О промышленной безопасности опасных производственных объектов», 116-ФЗ, 21.07.1997, Статья 11
53. Президент Российской Федерации: Федеральный закон от 1997-07-21 №116-ФЗ «О промышленной безопасности опасных производственных объектов», 116-ФЗ, 21.07.1997, Статья 12
54. Президент Российской Федерации: Федеральный закон от 1997-07-21 №116-ФЗ «О промышленной безопасности опасных производственных объектов», 116-ФЗ, 21.07.1997, Статья 13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</si>
  <si>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6q5xkLaOGCmvXx/Z9Ws4EA==</t>
  </si>
  <si>
    <t>1. Республика Татарстан, Участок магистрального продуктопровода (этанопровод) «Миннибаево – Казань» с 0 по 80 км Альметьевского ЛПУМГ, А43-00783-0013</t>
  </si>
  <si>
    <t>16250111000015449557</t>
  </si>
  <si>
    <t>1. ИП ХАФИЗОВ ИЛЬДАР ВАСИМОВИЧ, ИНН 165032857694, ОГРН 317169000163202, факт. адрес 423800, Республика Татарстан (Татарстан), Г. НАБЕРЕЖНЫЕ ЧЕЛНЫ, ПР-КТ МИРА, Д. Д. 70, КВ. 96</t>
  </si>
  <si>
    <t>1. номер 22141159, Cеть газопотребления ПАО КАМАЗ, рег. А43-07303-0007, адрес Респ Татарстан, Тукаевский р-н, мкр Первомайка,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</si>
  <si>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6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17.1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7
12.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13.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14. Президент Российской Федерации: Федеральный закон от 1999-03-31 №69-ФЗ «О газоснабжении в Российской Федерации», 69-ФЗ, 31.03.1999, Статья 33
15. Президент Российской Федерации: Федеральный закон от 1999-03-31 №69-ФЗ «О газоснабжении в Российской Федерации», 69-ФЗ, 31.03.1999, Статья 32
16. Президент Российской Федерации: Федеральный закон от 1999-03-31 №69-ФЗ «О газоснабжении в Российской Федерации», 69-ФЗ, 31.03.1999, Статья 31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46.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47.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48.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49.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62.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64.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65.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66.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67.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68.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119. Совет Евразийской экономической комиссии: Решение Совет &lt;...&gt;</t>
  </si>
  <si>
    <t>6Emwje4RsmFQwmVA9DkPjw==</t>
  </si>
  <si>
    <t>06.03.2024</t>
  </si>
  <si>
    <t>02.10.2025</t>
  </si>
  <si>
    <t>1. Осмотр, 02.10.2025 - 15.10.2025, 3 - дистанционные технологии не применялись
2. Истребование документов, 02.10.2025 - 15.10.2025, 3 - дистанционные технологии не применялись
3. Опрос, 02.10.2025 - 15.10.2025, 3 - дистанционные технологии не применялись
4. Получение письменных объяснений, 02.10.2025 - 15.10.2025, 3 - дистанционные технологии не применялись
5. Эксперимент, 02.10.2025 - 15.10.2025, 3 - дистанционные технологии не применялись</t>
  </si>
  <si>
    <t>1. Республика Татарстан, Тукаевский муниципальный район, Малошильнинское сельское поселение, мкр Первомайка, Cеть газопотребления ПАО «КАМАЗ», А43-07303-0007</t>
  </si>
  <si>
    <t>16250111000015457933</t>
  </si>
  <si>
    <t xml:space="preserve">1. Юр. лицо 'ОБЩЕСТВО С ОГРАНИЧЕННОЙ ОТВЕТСТВЕННОСТЬЮ "ТАГРАС-ЭНЕРГОСЕРВИС"', ИНН 1644031472, ОГРН 1041608007176, адрес , раб. адрес </t>
  </si>
  <si>
    <t>1. номер 22143242, Сеть газопотребления предприятия (котельная санатория-профилактория "Космос"), рег. А43-07346-0050,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</si>
  <si>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3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Статья 12
14.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15.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17.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21.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22.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23.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24.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25. Президент Российской Федерации: Федеральный закон от 1999-03-31 №69-ФЗ «О газоснабжении в Российской Федерации», 69-ФЗ, 31.03.1999, Статья 33
26. Президент Российской Федерации: Федеральный закон от 1999-03-31 №69-ФЗ «О газоснабжении в Российской Федерации», 69-ФЗ, 31.03.1999, Статья 32
27. Президент Российской Федерации: Федеральный закон от 1999-03-31 №69-ФЗ «О газоснабжении в Российской Федерации», 69-ФЗ, 31.03.1999, Статья 31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46.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47.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48.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49.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53.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65.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66.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67.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68.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69.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71.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73.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84.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86.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119.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121.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122.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 &lt;...&gt;</t>
  </si>
  <si>
    <t>g8DzRMeTzufv3cVzCFkPgg==</t>
  </si>
  <si>
    <t>14.08.2023</t>
  </si>
  <si>
    <t>1. Осмотр, 18.08.2025 - 29.08.2025, 3 - дистанционные технологии не применялись
2. Опрос, 18.08.2025 - 29.08.2025, 3 - дистанционные технологии не применялись
3. Истребование документов, 18.08.2025 - 29.08.2025, 3 - дистанционные технологии не применялись
4. Получение письменных объяснений, 18.08.2025 - 29.08.2025, 3 - дистанционные технологии не применялись
5. Эксперимент, 18.08.2025 - 29.08.2025, 3 - дистанционные технологии не применялись</t>
  </si>
  <si>
    <t>1. Республика Татарстан, Елабужский муниципальный район, Национальный парк «Нижняя Кама», Елабужское участковое лесничество, Сеть газопотребления предприятия (котельная санатория-профилактория "Космос"), А43-07346-0050</t>
  </si>
  <si>
    <t>16250111000015458315</t>
  </si>
  <si>
    <t>1. номер 22617428, Участки магистральных газопроводов Миннибаево - Тубанкуль I и II с 0 по 102,1 км с отводами Альметьевского ЛПУМГ, рег. А43-00783-0005,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</si>
  <si>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(Альметьевский, Лениногорский, Бугульминский, Ютазинский районы), Республика Башкортостан (Туймазинский район) Республика Татарстан (Татарстан), Бугульминский р-н, н.п. Чирково Республика Татарстан (Татарстан), г. Лениногорск, ул. Бугульминская, д.38 Республика Татарстан (Татарстан), Бугульминский р-н, р.п. Карабаш Республика Татарстан (Татарстан), Азнакаевский Ютазинский р-н, строен.1118 Республика Татарстан (Татарстан), Ютазинский р-н Республика Татарстан (Татарстан), г. Бугульма Республика Татарстан (Татарстан), Азнакаевский р-н, н.п. Павловка Республика Татарстан, Ютазинский муниципальный район, пгт Уруссу Республика Татарстан (Татарстан), Бугульминский р-н, п. Подгорный Республика Татарстан, р-н Альметьевский муниципальный, с/п Русско-Акташское, с Абдрахманово, Участки магистральных газопроводов «Миннибаево - Тубанкуль I и II» с 0 по 102,1 км с отводами Альметьевского ЛПУМГ, А43-00783-0005</t>
  </si>
  <si>
    <t>16250111000015460082</t>
  </si>
  <si>
    <t>1. номер 21947575, Станция газораспределительная ГРС-2 Заинск Альметьевского ЛПУМГ, рег. А43-00783-0034, адрес Республика Татарстан, Лениногорский, Черемшанский, Альметьевский, Заинский районы; Самарская область Калявинский район; Оренбургская область, Северный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</si>
  <si>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7
14. Президент Российской Федерации: Федеральный закон от 2002-12-27 №184-ФЗ «О техническом регулировании», 184-ФЗ, 27.12.2002, Часть 7, Статья 24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 &lt;...&gt;</t>
  </si>
  <si>
    <t>ft6b5/TQ/3DG2WdwQ4P9QQ==</t>
  </si>
  <si>
    <t>1. Республика Татарстан, Лениногорский, Черемшанский, Альметьевский, Заинский районы; Самарская область Калявинский район; Оренбургская область, Северный район, Станция газораспределительная ГРС-2 Заинск Альметьевского ЛПУМГ, А43-00783-0034</t>
  </si>
  <si>
    <t>16250111000015460270</t>
  </si>
  <si>
    <t>1. номер 22650347,  Станция газораспределительная УЗРОГ н.п. Нижние Ураспуги Константиновского ЛПУМГ, рег. А43-00783-0445,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</si>
  <si>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41. Президент Российской Федерации: Федеральный закон от 2002-12-27 №184-ФЗ «О техническом регулировании», 184-ФЗ, 27.12.2002, Часть 7, Статья 24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44. Президент Российской Федерации: Федеральный закон от 2009-12-30 №384-ФЗ «Технический регламент о безопасности зданий и сооружений », 384-ФЗ, 30.12.2009, Статья 36
45. Президент Российской Федерации: Федеральный закон от 2009-12-30 №384-ФЗ «Технический регламент о безопасности зданий и сооружений », 384-ФЗ, 30.12.2009, Статья 37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66.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67.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68.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 &lt;...&gt;</t>
  </si>
  <si>
    <t>8q8Nu4k1T0TX7Zce90O9Uw==</t>
  </si>
  <si>
    <t>1. Чувашская республика (Мариинско-Посадский, Козловский районы), Республика Татарстан (Зеленодольский район), Станция газораспределительная УЗРОГ н.п. Нижние Ураспуги Константиновского ЛПУМГ, А43-00783-0445</t>
  </si>
  <si>
    <t>16250111000015460419</t>
  </si>
  <si>
    <t>1. номер 22650353, Участок магистрального газопровода перемычка к газпроводу "Казань-Нижний Новгород" от МГ "Уренгой-Ужгород" Константиновского ЛПУМГ, рег. А43-00783-0450,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</si>
  <si>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Президент Российской Федерации: Федеральный закон от 1997-07-21 №116-ФЗ «О промышленной безопасности опасных производственных объектов», 116-ФЗ, 21.07.1997, Статья 8
38. Президент Российской Федерации: Федеральный закон от 1997-07-21 №116-ФЗ «О промышленной безопасности опасных производственных объектов», 116-ФЗ, 21.07.1997, Статья 9
39. Президент Российской Федерации: Федеральный закон от 1997-07-21 №116-ФЗ «О промышленной безопасности опасных производственных объектов», 116-ФЗ, 21.07.1997, Статья 12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11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14
46. Президент Российской Федерации: Федеральный закон от 1997-07-21 №116-ФЗ «О промышленной безопасности опасных производственных объектов», 116-ФЗ, 21.07.1997, Статья 3
47.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51. Президент Российской Федерации: Федеральный закон от 2009-12-30 №384-ФЗ «Технический регламент о безопасности зданий и сооружений », 384-ФЗ, 30.12.2009, Статья 36
52. Президент Российской Федерации: Федеральный закон от 2009-12-30 №384-ФЗ «Технический регламент о безопасности зданий и сооружений », 384-ФЗ, 30.12.2009, Статья 37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&lt;...&gt;</t>
  </si>
  <si>
    <t>dLlNIyOHbV3pM683O0K71Q==</t>
  </si>
  <si>
    <t>1. Чувашская Республика (Мариинско-посадский, Козловский районы), Республика Татарстан (Зеленодольский район), Участок магистрального газопровода перемычка к газпроводу "Казань-Нижний Новгород" от МГ "Уренгой-Ужгород" Константиновского ЛПУМГ, А43-00783-0450</t>
  </si>
  <si>
    <t>16250111000015460622</t>
  </si>
  <si>
    <t>1. номер 21947733, Участок газопровода-отвода Можга-Елабуга с 66,5 км по 85,2 с отводами Альметьевского ЛПУМГ, рег. А43-00783-0452, адрес Удмуртская Республика, Граховский район; Республика Татарстан, Елабужский район, Менделеевский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</si>
  <si>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8
49. Президент Российской Федерации: Федеральный закон от 1997-07-21 №116-ФЗ «О промышленной безопасности опасных производственных объектов», 116-ФЗ, 21.07.1997, Статья 9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12
53. Президент Российской Федерации: Федеральный закон от 1997-07-21 №116-ФЗ «О промышленной безопасности опасных производственных объектов», 116-ФЗ, 21.07.1997, Статья 13
54. Президент Российской Федерации: Федеральный закон от 1997-07-21 №116-ФЗ «О промышленной безопасности опасных производственных объектов», 116-ФЗ, 21.07.1997, Статья 14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</si>
  <si>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/vtZZyllaHKsudrXSgCcYA==</t>
  </si>
  <si>
    <t>1. Удмуртская Республика, Граховский район; Республика Татарстан, Елабужский район, Менделеевский район, Участок газопровода-отвода Можга-Елабуга с 66,5 км по 85,2 с отводами Альметьевского ЛПУМГ, А43-00783-0452</t>
  </si>
  <si>
    <t>16250111000015460806</t>
  </si>
  <si>
    <t>1. номер 21947556, Участок магистрального газопровода "Миннибаево-Казань" с 0 по 80 км с отводами Альметьевского ЛПУМГ, рег. А43-00783-0003, адрес Республика Татарстан,, Альметьевский район, Республика Татарстан,, Альметьевский район,с.Новотроицкое, Республика Татарстан,, Альметьевский район,с.Сулеево, Республика Татарстан,, Альметьевский муниципальный район,с.Кама-Исмагилово, Республика Татарстан, Черемшанский район, Республика Татарстан, Нурлатский район, Республика Татарстан, Азнакаевский район, н.п.Якеево, Республика Татапрстан, Нурлатский район, с.Бурметьево Самарская область,Челно-Вершинский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</si>
  <si>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47. Президент Российской Федерации: Федеральный закон от 1997-07-21 №116-ФЗ «О промышленной безопасности опасных производственных объектов», 116-ФЗ, 21.07.1997, Статья 3
48. Президент Российской Федерации: Федеральный закон от 1997-07-21 №116-ФЗ «О промышленной безопасности опасных производственных объектов», 116-ФЗ, 21.07.1997, Статья 6
49. Президент Российской Федерации: Федеральный закон от 1997-07-21 №116-ФЗ «О промышленной безопасности опасных производственных объектов», 116-ФЗ, 21.07.1997, Статья 7
50. Президент Российской Федерации: Федеральный закон от 1997-07-21 №116-ФЗ «О промышленной безопасности опасных производственных объектов», 116-ФЗ, 21.07.1997, Статья 8
51. Президент Российской Федерации: Федеральный закон от 1997-07-21 №116-ФЗ «О промышленной безопасности опасных производственных объектов», 116-ФЗ, 21.07.1997, Статья 10
52. Президент Российской Федерации: Федеральный закон от 1997-07-21 №116-ФЗ «О промышленной безопасности опасных производственных объектов», 116-ФЗ, 21.07.1997, Статья 11
53. Президент Российской Федерации: Федеральный закон от 1997-07-21 №116-ФЗ «О промышленной безопасности опасных производственных объектов», 116-ФЗ, 21.07.1997, Статья 12
54. Президент Российской Федерации: Федеральный закон от 1997-07-21 №116-ФЗ «О промышленной безопасности опасных производственных объектов», 116-ФЗ, 21.07.1997, Статья 13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</si>
  <si>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pMnsvRm6RWmKRSPiuODtOg==</t>
  </si>
  <si>
    <t>1. Республика Татарстан,, Альметьевский район, Республика Татарстан,, Альметьевский район, с.Новотроицкое, Республика Татарстан,, Альметьевский район, с.Сулеево, Республика Татарстан,, Альметьевский муниципальный район, с.Кама-Исмагилово, Республика Татарстан, Черемшанский район, Республика Татарстан, Нурлатский район, Республика Татарстан, Азнакаевский район, н.п.Якеево, Республика Татарстан, Нурлатский район, с.Бурметьево Самарская область, Челно-Вершинский район, Участок магистрального газопровода «Миннибаево – Казань» с 0 по 80 км с отводами Альметьевского ЛПУМГ, А43-00783-0003</t>
  </si>
  <si>
    <t>16250111000015460935</t>
  </si>
  <si>
    <t xml:space="preserve">1. Юр. лицо 'АКЦИОНЕРНОЕ ОБЩЕСТВО "ТАТНЕФТЕПРОМ-ЗЮЗЕЕВНЕФТЬ"', ИНН 1632004033, ОГРН 1021605355551, адрес 423024, РЕСПУБЛИКА ТАТАРСТАН (ТАТАРСТАН), Р-Н НУРЛАТСКИЙ, С. МАМЫКОВО, , раб. адрес 16, РЕСПУБЛИКА ТАТАРСТАН (ТАТАРСТАН), НУРЛАТСКИЙ, МАМЫКОВСКОЕ, </t>
  </si>
  <si>
    <t>1. номер 22141004, Система промысловых (межпромысловых) трубопроводов (Напорный нефтепровод НПС Тимошкино - ПСП Кутема), рег. А43-01077-0062,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</si>
  <si>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</si>
  <si>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j2zC6kppFRWjcL8f5rarLQ==</t>
  </si>
  <si>
    <t>13.12.2023</t>
  </si>
  <si>
    <t>14.07.2025</t>
  </si>
  <si>
    <t>1. Осмотр, 01.07.2025 - 14.07.2025, 3 - дистанционные технологии не применялись
2. Эксперимент, 01.07.2025 - 14.07.2025, 3 - дистанционные технологии не применялись
3. Получение письменных объяснений, 01.07.2025 - 14.07.2025, 3 - дистанционные технологии не применялись
4. Истребование документов, 01.07.2025 - 14.07.2025, 3 - дистанционные технологии не применялись
5. Опрос, 01.07.2025 - 14.07.2025, 3 - дистанционные технологии не применялись</t>
  </si>
  <si>
    <t>1. 1. Республика Татарстан, Аксубаевский, Черемшанский муниципальные районы 2. Российская Федерация, Республика Татарстан, Аксубаевский муниципальный район 3. Российская Федерация, Республика Татарстан, Черемшанский муниципальный район, с/п Кутеминское, Система промысловых (межпромысловых) трубопроводов (Напорный нефтепровод НПС «Тимошкино» - ПСП «Кутема»), А43-01077-0062</t>
  </si>
  <si>
    <t>16250111000015465187</t>
  </si>
  <si>
    <t xml:space="preserve">1. Юр. лицо 'АКЦИОНЕРНОЕ ОБЩЕСТВО "ТАТОЙЛГАЗ"', ИНН 1644011638, ОГРН 1021601625561, адрес 423464, РЕСПУБЛИКА ТАТАРСТАН (ТАТАРСТАН), Р-Н АЛЬМЕТЬЕВСКИЙ, Г. АЛЬМЕТЬЕВСК, УЛ. ТУХВАТУЛЛИНА, Д. Д.2А, , раб. адрес </t>
  </si>
  <si>
    <t>1. номер 21595502, Площадка насосной станции ПСП "Новое Елхово", рег. А43-01109-0053, адрес 423294, Республика Татарстан, Лениногорский район, Урмышлинское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</si>
  <si>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</si>
  <si>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rJbPoNhfzZ7uRbV4y32B6w==</t>
  </si>
  <si>
    <t>09.10.2020</t>
  </si>
  <si>
    <t>22.07.2025</t>
  </si>
  <si>
    <t>04.08.2025</t>
  </si>
  <si>
    <t>1. Осмотр, 22.07.2025 - 04.08.2025, 3 - дистанционные технологии не применялись
2. Эксперимент, 22.07.2025 - 04.08.2025, 3 - дистанционные технологии не применялись
3. Получение письменных объяснений, 22.07.2025 - 04.08.2025, 3 - дистанционные технологии не применялись
4. Истребование документов, 22.07.2025 - 04.08.2025, 3 - дистанционные технологии не применялись
5. Опрос, 22.07.2025 - 04.08.2025, 3 - дистанционные технологии не применялись</t>
  </si>
  <si>
    <t>1. 423294, Республика Татарстан, Лениногорский район, Урмышлинское сельское поселение, Площадка насосной станции ПСП "Новое Елхово", А43-01109-0053</t>
  </si>
  <si>
    <t>16250111000015465671</t>
  </si>
  <si>
    <t xml:space="preserve">1. Юр. лицо 'ОБЩЕСТВО С ОГРАНИЧЕННОЙ ОТВЕТСТВЕННОСТЬЮ "ТРАНСОЙЛ"', ИНН 1647006330, ОГРН 1021601898120, адрес 423520, Республика Татарстан (Татарстан), Р-Н ЗАИНСКИЙ, Г. ЗАИНСК, УЛ. Г.ТАВЛИНА, Д. Д. 4А, , раб. адрес 16, Республика Татарстан (Татарстан), ЗАИНСКИЙ, ГОРОД ЗАИНСК, </t>
  </si>
  <si>
    <t>1. номер 22650423, Система промысловых трубопроводов Урганчинского месторождения нефти, рег. А43-01106-0002,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</si>
  <si>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131. Федеральна &lt;...&gt;</t>
  </si>
  <si>
    <t>nMM0MOtM02gXx2+b14okMQ==</t>
  </si>
  <si>
    <t>29.11.2019</t>
  </si>
  <si>
    <t>14.08.2025</t>
  </si>
  <si>
    <t>27.08.2025</t>
  </si>
  <si>
    <t>1. Эксперимент, 14.08.2025 - 27.08.2025, 3 - дистанционные технологии не применялись
2. Истребование документов, 14.08.2025 - 27.08.2025, 3 - дистанционные технологии не применялись
3. Осмотр, 14.08.2025 - 27.08.2025, 3 - дистанционные технологии не применялись
4. Опрос, 14.08.2025 - 27.08.2025, 3 - дистанционные технологии не применялись
5. Получение письменных объяснений, 14.08.2025 - 27.08.2025, 3 - дистанционные технологии не применялись</t>
  </si>
  <si>
    <t>1. 423190, Респ. Татарстан, р-н. Новошешминский, Система промысловых трубопроводов Урганчинского месторождения нефти, А43-01106-0002</t>
  </si>
  <si>
    <t>16250111000015466131</t>
  </si>
  <si>
    <t xml:space="preserve">1. Юр. лицо 'АКЦИОНЕРНОЕ ОБЩЕСТВО "ПРЕДПРИЯТИЕ КАРА АЛТЫН"', ИНН 1644015713, ОГРН 1021601625176, адрес 423450, РЕСПУБЛИКА ТАТАРСТАН (ТАТАРСТАН), Р-Н АЛЬМЕТЬЕВСКИЙ, Г. АЛЬМЕТЬЕВСК, УЛ. ШЕВЧЕНКО, Д. Д.48, , раб. адрес 16, РЕСПУБЛИКА ТАТАРСТАН (ТАТАРСТАН), АЛЬМЕТЬЕВСКИЙ, ГОРОД АЛЬМЕТЬЕВСК, </t>
  </si>
  <si>
    <t>1. номер 21566335, Система промысловых трубопроводов Тавельского месторождения нефти, рег. А43-01107-0003, адрес Республика Татарстан, Альметьевский муниципальный и Новошешминский муниципальный районы, Республика Татарстан, р-н Нижнекамский муниципальный, Республика Татарстан, р-н Нижнекамский муниципальный, с/п Сосновское, территория Тавельского нефтяного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</si>
  <si>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2009-12-30 №384-ФЗ «Технический регламент о безопасности зданий и сооружений », 384-ФЗ, 30.12.2009, Статья 37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 &lt;...&gt;</t>
  </si>
  <si>
    <t>zqQAV8dTDFuO8ooqDYoHqw==</t>
  </si>
  <si>
    <t>06.08.2018</t>
  </si>
  <si>
    <t>1. Опрос, 17.09.2025 - 30.09.2025, 3 - дистанционные технологии не применялись
2. Осмотр, 17.09.2025 - 30.09.2025, 3 - дистанционные технологии не применялись
3. Эксперимент, 17.09.2025 - 30.09.2025, 3 - дистанционные технологии не применялись
4. Получение письменных объяснений, 17.09.2025 - 30.09.2025, 3 - дистанционные технологии не применялись
5. Истребование документов, 17.09.2025 - 30.09.2025, 3 - дистанционные технологии не применялись</t>
  </si>
  <si>
    <t>1. Российская Федерация, Республика Татарстан, Нижнекамский муниципальный район Республика Татарстан, р-н Нижнекамский муниципальный Республика Татарстан, Альметьевский муниципальный район Республика Татарстан, Альметьевский муниципальный и Новошешминский муниципальный районы, Республика Татарстан, р-н Нижнекамский муниципальный, с/п Сосновское, территория Тавельского нефтяного месторождения, Система промысловых трубопроводов Тавельского месторождения нефти, А43-01107-0003</t>
  </si>
  <si>
    <t>16250111000015466512</t>
  </si>
  <si>
    <t xml:space="preserve">1. Юр. лицо 'ЗАКРЫТОЕ АКЦИОНЕРНОЕ ОБЩЕСТВО "ТРОИЦКНЕФТЬ"', ИНН 1631002442, ОГРН 1021607553010, адрес 423190, Республика Татарстан (Татарстан), Р-Н НОВОШЕШМИНСКИЙ, С. НОВОШЕШМИНСК, УЛ. СОВЕТСКАЯ, Д. Д. 80, ПОМЕЩ. 1000, раб. адрес 16, Республика Татарстан (Татарстан), НОВОШЕШМИНСКИЙ, НОВОШЕШМИНСКОЕ, </t>
  </si>
  <si>
    <t>1. номер 21662954, Система промысловых трубопроводов Нагорного месторождения нефти, рег. А43-01062-0002, адрес Республика Татарстан, Альметьевский, Новошешминский, Нижнекамский районы,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</si>
  <si>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</si>
  <si>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3JxHqcYWcIwfazZ8yYHxug==</t>
  </si>
  <si>
    <t>13.11.2017</t>
  </si>
  <si>
    <t>01.10.2025</t>
  </si>
  <si>
    <t>14.10.2025</t>
  </si>
  <si>
    <t>1. Опрос, 01.10.2025 - 14.10.2025, 3 - дистанционные технологии не применялись
2. Осмотр, 01.10.2025 - 14.10.2025, 3 - дистанционные технологии не применялись
3. Истребование документов, 01.10.2025 - 14.10.2025, 3 - дистанционные технологии не применялись
4. Получение письменных объяснений, 01.10.2025 - 14.10.2025, 3 - дистанционные технологии не применялись
5. Эксперимент, 01.10.2025 - 14.10.2025, 3 - дистанционные технологии не применялись</t>
  </si>
  <si>
    <t>1. Республика Татарстан (Татарстан) Новошешминский, Альметьевский, Нижнекамский районы, Система промысловых трубопроводов Нагорного месторождения нефти, А43-01062-0002</t>
  </si>
  <si>
    <t>16250111000015466784</t>
  </si>
  <si>
    <t>1. номер 21662971, Площадка насосной станции 560, рег. А43-01062-0003, адрес Республика Татарстан (Татарстан), Новошешминский район, тер. СПК "Кичуй",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</si>
  <si>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131. Федеральная служба по экологическому, технологическому и атомному надзору: Приказ ФОИВ от 2020-10-20 № 420 «Об утверждении федеральных норм и прави &lt;...&gt;</t>
  </si>
  <si>
    <t>Hcx/vL1rTg3UjF4ojy5UyA==</t>
  </si>
  <si>
    <t>1. Республика Татарстан (Татарстан), Новошешминский р-н, тер.СПК «Кичуй», Площадка насосной станции №560, А43-01062-0003</t>
  </si>
  <si>
    <t>16250111000015466916</t>
  </si>
  <si>
    <t xml:space="preserve">1. Юр. лицо 'АКЦИОНЕРНОЕ ОБЩЕСТВО "ТАТНЕФТЕОТДАЧА"', ИНН 1644005987, ОГРН 1021601623724, адрес 423458, РЕСПУБЛИКА ТАТАРСТАН (ТАТАРСТАН), Р-Н АЛЬМЕТЬЕВСКИЙ, Г. АЛЬМЕТЬЕВСК, УЛ. ШЕВЧЕНКО, Д. Д.9А, , раб. адрес 16, РЕСПУБЛИКА ТАТАРСТАН (ТАТАРСТАН), АЛЬМЕТЬЕВСКИЙ, ГОРОД АЛЬМЕТЬЕВСК, </t>
  </si>
  <si>
    <t>1. номер 22650429, Пункт подготовки и сбора нефти КУУСН 3 Елгинского месторождения нефти, рег. А43-01263-0024,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</si>
  <si>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</si>
  <si>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5u7DRxTTEPo1VUl/Mfd0yw==</t>
  </si>
  <si>
    <t>09.10.2018</t>
  </si>
  <si>
    <t>10.11.2025</t>
  </si>
  <si>
    <t>21.11.2025</t>
  </si>
  <si>
    <t>1. Опрос, 10.11.2025 - 21.11.2025, 3 - дистанционные технологии не применялись
2. Осмотр, 10.11.2025 - 21.11.2025, 3 - дистанционные технологии не применялись
3. Истребование документов, 10.11.2025 - 21.11.2025, 3 - дистанционные технологии не применялись
4. Получение письменных объяснений, 10.11.2025 - 21.11.2025, 3 - дистанционные технологии не применялись
5. Эксперимент, 10.11.2025 - 21.11.2025, 3 - дистанционные технологии не применялись</t>
  </si>
  <si>
    <t>1. 16, Республика Татарстан, Тукаевский муниципальный район, хозяйство ООО «Тукаевская продовольственная корпорация», Пункт подготовки и сбора нефти КУУСН № 3 Елгинского месторождения нефти, А43-01263-0024</t>
  </si>
  <si>
    <t>16250111000015467123</t>
  </si>
  <si>
    <t>1. номер 22238581, Система промысловых (межпромысловых) трубопроводов Екатериновского месторождения нефти (НГДУ Ямашнефть), рег. А43-01519-0381,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</si>
  <si>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7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37
24. Президент Российской Федерации: Федеральный закон от 2009-12-30 №384-ФЗ «Технический регламент о безопасности зданий и сооружений », 384-ФЗ, 30.12.2009, Статья 36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</si>
  <si>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kk5wexXGKYRWxai76Aqbxw==</t>
  </si>
  <si>
    <t>06.06.2018</t>
  </si>
  <si>
    <t>22.05.2025</t>
  </si>
  <si>
    <t>04.06.2025</t>
  </si>
  <si>
    <t>1. Осмотр, 22.05.2025 - 04.06.2025, 3 - дистанционные технологии не применялись
2. Опрос, 22.05.2025 - 04.06.2025, 3 - дистанционные технологии не применялись
3. Истребование документов, 22.05.2025 - 04.06.2025, 3 - дистанционные технологии не применялись
4. Получение письменных объяснений, 22.05.2025 - 04.06.2025, 3 - дистанционные технологии не применялись
5. Эксперимент, 22.05.2025 - 04.06.2025, 3 - дистанционные технологии не применялись</t>
  </si>
  <si>
    <t>1. Республика Татарстан, Альметьевский, Новошешминский, Черемшанский муниципальные районы; Российская федерация, Республика Татарстан, Новошешминский муниципальные район; установлено относительно ориентира, расположенного в границах участка. Почтовый адрес ориентира: Республика Татарстан, Ново-Шешминский муниципальный район, Петропавловское сельское поселение, СПК Майский; установлено относительно ориентира, расположенного в границах участка. Почтовый адрес ориентира: Российская Федерация, Республика Татарстан, Новошешминский муниципальный район, Петропавловское-сельское поселение, дАндреев-ка, кв-л 020504, з/у 166; установлено относительно ориентира, расположенного в границах участка. Почтовый адрес ориентира: Российская Федерация, Республика Татарстан, Новошешминский муниципаль-ный район, Петропавловское-сельское поселение, дАндреев-ка, кв-л 020504, з/у 169 Республика Татарстан, Черемшанский муниципальный район, Карамышевское сельское поселение, Система промысловых (межпромысловых) трубопроводов Екатериновского месторождения нефти (НГДУ «Ямашнефть»), А43-01519-0381</t>
  </si>
  <si>
    <t>16250111000015467258</t>
  </si>
  <si>
    <t>1. номер 22238683, Система промысловых (межпромысловых) трубопроводов Зычебашского месторождения нефти (НГДУ "Прикамнефть"), рег. А43-01519-0940,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</si>
  <si>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37
24. Президент Российской Федерации: Федеральный закон от 2009-12-30 №384-ФЗ «Технический регламент о безопасности зданий и сооружений », 384-ФЗ, 30.12.2009, Статья 36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</si>
  <si>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e2hVmpz3GvYhvhRi2wAd2A==</t>
  </si>
  <si>
    <t>31.07.2019</t>
  </si>
  <si>
    <t>1. Осмотр, 22.05.2025 - 04.06.2025, 3 - дистанционные технологии не применялись
2. Опрос, 22.05.2025 - 04.06.2025, 3 - дистанционные технологии не применялись
3. Получение письменных объяснений, 22.05.2025 - 04.06.2025, 3 - дистанционные технологии не применялись
4. Истребование документов, 22.05.2025 - 04.06.2025, 3 - дистанционные технологии не применялись
5. Эксперимент, 22.05.2025 - 04.06.2025, 3 - дистанционные технологии не применялись</t>
  </si>
  <si>
    <t>1. Республика Татарстан (Татарстан), р-н Тукаевский муниципальный; Республика Татарстан, Тукаевский муниципальный район; Респ. Татарстан (Татарстан), Тукаевский муниципальный район; Респ. Татарстан, Тукаевский муниципальный район; Республика Татарстан (Татарстан), Тукаевский р-н, тер. ООО «Новотроицкий», тер. Бурдинское месторождение нефти, строен ГЗУ№175; Республика Татарстан, Тукаевский муниципальный район, Мусабай-Заводское сельское поселение; Местоположение установлено относительно ориентира, расположенного в границах участка. Почтовый адрес ориентира: Республика Татарстан, Заинский муниципальный район, Нижнебишевское сельское поселение, с Нижнее Бишево; Местоположение установлено относительно ориентира, расположенного в границах участка. Почтовый адрес ориентира: Российская Федерация, Республика Татарстан, Тукаевский муниципальный район, 081301/279; Россия, Республика Татарстан (Татарстан), Заинский р-н, Нижнебишевский с/с, на землях СПК «Тукай»; Россия, Республика Татарстан (Татарстан), Заинский р-н, Дуртмунчинский с/с, на землях СПК «Игенче»; Российская Федерация, Республика Татарстан, Тукаевский муниципальный район; Республика Татарстан (Татарстан), Тукаевский р-н, тер. ООО «Новотроицкий», тер. Зычебашское месторождение нефти, строен ГЗУ№174; Республика Татарстан (Татарстан), Тукаевский р-н, тер. ПК «им.М.Джалиля», тер. Бурдинское месторождение нефти ГЗУ№91; Респ. Татарстан (Татарстан), Тукаевский муниципальный район, Мелекесское сельское поселение; Республика Татарстан (Татарстан), Тукаевский р-н, тер. ООО «Новотроицкий», тер. Заинское месторождение нефти, строен. ГЗУ №94 Республика Татарстан (Татарстан), Тукаевский р-н, тер. ООО «Новотроицкий», тер. Зычебашское месторождение нефти, строен ГЗУ№172, Система промысловых (межпромысловых) трубопроводов Зычебашского месторождения нефти (НГДУ "Прикамнефть"), А43-01519-0940</t>
  </si>
  <si>
    <t>16250111000015467442</t>
  </si>
  <si>
    <t>1. номер 22238756, Система промысловых(межпромысловых) трубопроводов Биклянского месторождения нефти (НГДУ "Прикамнефть"), рег. А43-01519-0943,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</si>
  <si>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</si>
  <si>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aktRoaFtOES02Is+mnFA4w==</t>
  </si>
  <si>
    <t>27.02.2002</t>
  </si>
  <si>
    <t>1. Республика Татарстан, Нижнекамский муниципальный район; Республика Татарстан (Татарстан), Тукаевский муниципальный район; Бетькинское сельское поселение; Республика Татарстан (Татарстан), Тукаевский р-н, тер. ГУП Ворошиловский, тер. Бикляньское месторождение нефти; Республика Татарстан, Нижнекамский муниципальный район; Республика Татарстан (Татарстан), Тукаевский муниципальный район, с/п Бетькинское; Республика Татарстан (Татарстан), Тукаевский муниципальный район ГУП Ворошиловский; Республика Татарстан (Татарстан), р-н Тукаевский муниципальный, с/п Бетькинское, ГУП Ворошиловский; Республика Татарстан, Тукаевский муниципальный район, Мелекесское сельское поселение; Республика Татарстан (Татарстан), Тукаевский муниципальный район; Республика Татарстан (Татарстан), Тукаевский муниципальный район, Бетькинское сельское поселение, Система промысловых(межпромысловых) трубопроводов Биклянского месторождения нефти (НГДУ "Прикамнефть"), А43-01519-0943</t>
  </si>
  <si>
    <t>16250111000015467608</t>
  </si>
  <si>
    <t>1. номер 22149328, Система промысловых трубопроводов Краснооктябрьского месторождения нефти (НГДУ Ямашнефть), рег. А43-01519-1636,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</si>
  <si>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14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17.1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28. Президент Российской Федерации: Федеральный закон от 2009-12-30 №384-ФЗ «Технический регламент о безопасности зданий и сооружений », 384-ФЗ, 30.12.2009, Статья 37
29. Президент Российской Федерации: Федеральный закон от 2009-12-30 №384-ФЗ «Технический регламент о безопасности зданий и сооружений », 384-ФЗ, 30.12.2009, Статья 36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131. Федеральная служба по экологическому, технологическому и атомному надзору: Правила ФОИВ от 2020-12-01 №478 «Основные тр &lt;...&gt;</t>
  </si>
  <si>
    <t>8vkpRgVOYcK/db/xljO4IA==</t>
  </si>
  <si>
    <t>06.04.2023</t>
  </si>
  <si>
    <t>1. Республика Татарстан, Новошешминский муниципаль-ный район установлено относительно ориентира, расположенного в границах участка. Почтовый адрес ориентира: Российская Федерация, Республика Татарстан, Ново-шешминский муниципальный район, с. Слобода, Петро-павловская, тер. паевые земли, 41; Российская Федерация, Республика Татарстан, Ново-шешминский муниципальный район, Петропавловское сельское поселение, с Слобода Петропавловская, кв-л 020408, з/у 228; Российская Федерация, Республика Татарстан, Ново-шешминский муниципальный район, Петропавловское сельское поселение; Республика Татарстан, Новошешминский муниципаль-ный район, Новошешминское сельское поселение, Система промысловых трубопроводов Краснооктябрьского месторождения нефти (НГДУ «Ямашнефть»), А43-01519-1636</t>
  </si>
  <si>
    <t>16250111000015467724</t>
  </si>
  <si>
    <t>1. номер 22151170, Пункт подготовки и сбора нефти УПСВН "Сарабикулово" НГДУ "Елховнефть", рег. А43-01519-1640, адрес Респ Татарстан, Лениногорский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</si>
  <si>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7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2009-12-30 №384-ФЗ «Технический регламент о безопасности зданий и сооружений », 384-ФЗ, 30.12.2009, Статья 37
27. Президент Российской Федерации: Федеральный закон от 2009-12-30 №384-ФЗ «Технический регламент о безопасности зданий и сооружений », 384-ФЗ, 30.12.2009, Статья 36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 &lt;...&gt;</t>
  </si>
  <si>
    <t>AWsCQSn+OxXAig33vJGvLQ==</t>
  </si>
  <si>
    <t>08.08.2023</t>
  </si>
  <si>
    <t>1. 423250, Респ. Татарстан, р-н. Лениногорский, Пункт подготовки и сбора нефти УПСВН "Сарабикулово" НГДУ "Елховнефть", А43-01519-1640</t>
  </si>
  <si>
    <t>16250111000015467804</t>
  </si>
  <si>
    <t>1. номер 22238881, Система промысловых (межпромысловых) трубопроводов Бухарского месторождения нефти (НГДУ "Альметьевнефть"), рег. А43-01519-1005,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</si>
  <si>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3
5. Президент Российской Федерации: Федеральный закон от 1997-07-21 №116-ФЗ «О промышленной безопасности опасных производственных объектов», 116-ФЗ, 21.07.1997, Статья 14
6. Президент Российской Федерации: Федеральный закон от 1997-07-21 №116-ФЗ «О промышленной безопасности опасных производственных объектов», 116-ФЗ, 21.07.1997, Статья 7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1997-07-21 №116-ФЗ «О промышленной безопасности опасных производственных объектов», 116-ФЗ, 21.07.1997, Статья 8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</si>
  <si>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c8GaYwiFWAbBdPQbsis3Ig==</t>
  </si>
  <si>
    <t>1. Осмотр, 22.05.2025 - 04.06.2025, 3 - дистанционные технологии не применялись
2. Получение письменных объяснений, 22.05.2025 - 04.06.2025, 3 - дистанционные технологии не применялись
3. Опрос, 22.05.2025 - 04.06.2025, 3 - дистанционные технологии не применялись
4. Истребование документов, 22.05.2025 - 04.06.2025, 3 - дистанционные технологии не применялись
5. Эксперимент, 22.05.2025 - 04.06.2025, 3 - дистанционные технологии не применялись</t>
  </si>
  <si>
    <t>1. 1.Республика Татарстан (Татарстан), Заинский р-н, на землях СПК Новоспасский, напорный нефтепровод ДНС-4,4с 2.Республика Татарстан, Заинский район, трубопровод скважины№735 3. Республика Татарстан, Заинский район, трубопровод скважины№705 4. 423520, Респ. Татарстан, р-н. Заинский. На землях СПК "Бусеряк" Бухарское месторождение, трубопровод скважины№733 5. Республика Татарстан, Заинский район, трубопровод скважины№736 6. Республика Татарстан, Заинский район, трубопровод скважины№737 7.Республика Татарстан, Заинский район, трубопровод скважины№742 8.Республика Татарстан, Заинский район, земли подсобного хозяйства Заинской МТС, трубопровод скважины№745 9. Республика Татарстан, Заинский район, трубопровод скважины№747 10. Республика Татарстан, Заинский район, трубопровод скважины№750 11. Республика Татарстан, Заинский район, трубопровод скважины№767 12. Республика Татарстан, Заинский район, трубопровод скважины№785 13. Республика Татарстан, Заинский район, трубопровод скважины№790 14. Республика Татарстан, Заинский район, трубопровод скважины№796 15. Республика Татарстан, Заинский район, трубопровод скважины№1003 16. Республика Татарстан, Заинский район, трубопровод скважины№1004 17.Республика Татарстан, Заинский район, трубопровод скважины№1007 18. Республика Татарстан, Заинский район, трубопровод скважины№1008 19. Республика Татарстан, Заинский район, трубопровод скважины№1010 20. Республика Татарстан, Заинский район, трубопровод скважины№1011 21. Республика Татарстан, Заинский район, трубопровод скважины№1012 22. Республика Татарстан, Заинский район, трубопровод скважины№1013 23. Республика Татарстан, Заинский район, трубопровод скважины№1015 24. Республика Татарстан, Заинский район, трубопровод скважины№1016 25. Республика Татарстан, Заинский район, трубопровод скважины№1017 26. Республика Татарстан, Заинский район, трубопровод скважины№1018 27. Республика Татарстан, Заинский район, трубопровод скважины№1019 28. Республика Татарстан, Заинский район, трубопровод скважины№1020 29. Республика Татарстан, Заинский район, трубопровод скважины№1021 30.Республика Татарстан, Заинский район, трубопровод скважины№1021А 31. Республика Татарстан, Заинский район, трубопровод скважины№1022 32. Республика Татарстан, Заинский район, трубопровод скважины№1023 33. Республика Татарстан, Заинский район, трубопровод скважины№1025 34. Республика Татарстан, Заинский район, трубопровод скважины№1005 35. Республика Татарстан, Заинский район, трубопровод скважины№1027 36. Республика Татарстан, Заинский район, трубопровод скважины№1034 37. Республика Татарстан, Заинский район, трубопровод скважины№1035 38. Республика Татарстан, Заинский район, земли СПК «Налим», трубопровод скважины№1036 39. Республика Татарстан, Заинский район, трубопровод скважины№1037 40. Республика Татарстан, Заинский район, трубопровод скважины№1038 41. Республика Татарстан, Заинский район, трубопровод скважины№1039 42. Республика Татарстан, Заинский район, трубопровод скважины№1040Г 43. Республика Татарстан, Заинский район, трубопровод скважины№1041Г 44. Республика Татарстан, Заинский район, трубопровод скважины№1043 45. Республика Татарстан, Заинский район, трубопровод скважины№1044 46. Республика Татарстан, Заинский район, трубопровод скважины№1045Г 47. Республика Татарстан, Заинский район, трубопровод скважины№794 48. Республика Татарстан, Заинский район, трубопровод скважины№1053 49. Республика Татарстан, Заинский район, трубопровод скважины№1054 50. Республика Татарстан, Заинский район, трубопровод скважины№1055 51. Республика Татарстан, Заинский район, трубопровод скважины№1056 52. Республика Татарстан, Заинский район, трубопровод скважины№1057 53. Россия, Республика Татарстан (Татарстан), Заинский р-р, Верхненалимский с/с, на землях СПК «Налим», трубопровод скважины№25481 54. Заинский р-н, Новоспасский с/с, тер. Бухарское месторождение нефти, трубопровод скважины№25482 55. Республика Татарстан, Заинский район, трубопровод скважины№792 56. Республика Татарстан (Татарстан), Заинский р-н, Новоспасский с/с, тер.Бухарское месторождение нефти скважина №1028 57. Республика Татарстан (Татарстан), Заинский р-н, Новоспасский с/с, тер.Бухарское месторождение нефти скважина №1048 58. Республика Татарстан (Татарстан), Заинский р-н, Новоспасский с/с, тер.Бухарское месторождение нефти скважина №1049 59. Республика Татарстан (Татарстан), Заинский р-н, Новоспасский с/с, тер.Бухарское месторождение нефти скважина №25483 60. Республика Татарстан (Татарстан), Заинский р-н, газопровод от ДНС-4 до УП-1б 61. Республика Татарстан (Татарстан), Заинский р-н, газопровод от ДНС-4с до ДНС-1сб, Система промысловых (межпромысловых) трубопроводов Бухарского месторождения нефти (НГДУ "Альметьевнефть"), А43-01519-1005</t>
  </si>
  <si>
    <t>16250111000015467912</t>
  </si>
  <si>
    <t xml:space="preserve">1. Юр. лицо 'ОБЩЕСТВО С ОГРАНИЧЕННОЙ ОТВЕТСТВЕННОСТЬЮ "НК-ГЕОЛОГИЯ"', ИНН 1643007131, ОГРН 1051603001230, адрес 423452, Республика Татарстан (Татарстан), Р-Н АЛЬМЕТЬЕВСКИЙ, Г. АЛЬМЕТЬЕВСК, УЛ. ЛЕНИНА, Д. Д. 15, КАБИНЕТ 501, раб. адрес 16, Республика Татарстан (Татарстан), АЛЬМЕТЬЕВСКИЙ, ГОРОД АЛЬМЕТЬЕВСК, </t>
  </si>
  <si>
    <t>1. номер 21894704, Участок предварительной подготовки нефти (Установка предварительного сброса воды (УПСВ) на Тумутукском нефтяном месторождении), рег. А43-04289-0004, адрес Республика Татарстан, Азнакаевский муниципальный район, Тумутукское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</si>
  <si>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</si>
  <si>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RqwgJwYwRuM/PYzz3y1GcA==</t>
  </si>
  <si>
    <t>25.08.2021</t>
  </si>
  <si>
    <t>04.03.2025</t>
  </si>
  <si>
    <t>1. Осмотр, 04.03.2025 - 17.03.2025, 3 - дистанционные технологии не применялись
2. Эксперимент, 04.03.2025 - 17.03.2025, 3 - дистанционные технологии не применялись
3. Получение письменных объяснений, 04.03.2025 - 17.03.2025, 3 - дистанционные технологии не применялись
4. Истребование документов, 04.03.2025 - 17.03.2025, 3 - дистанционные технологии не применялись
5. Опрос, 04.03.2025 - 17.03.2025, 3 - дистанционные технологии не применялись</t>
  </si>
  <si>
    <t>1. Республика Татарстан, Азнакаевский муниципальный район, Тумутукское сельское поселение, Участок предварительной подготовки нефти (Установка предварительного сброса воды (УПСВ) на Тумутукском нефтяном месторождении), А43-04289-0004</t>
  </si>
  <si>
    <t>16250111000015470351</t>
  </si>
  <si>
    <t>1. номер 21603743, Система промысловых (межпромысловых) трубопроводов Летнего месторождения нефти, рег. А43-00144-0028, адрес Республика Татарстан (Татарстан), Новошешминский район; нефтепровод от БГ-3430 до врезки в нефтепровод от БГ-3441; нефтепровод от скв.3429 до БГ-3430; нефтепровод от скв. 3430 до БГ-3430; нефтепровод от скв.3431 до БГ-3430; нефтепровод от БГ-3441 до врезки в нефтепровод ГЗУ-7; нефтепровод от скв.3441 до БГ-3441;нефтепровод от скв.3442 до БГ-3441.Республика Татарстан (Татарстан), Новошешминский муниципальный район; нефтепровод от скв.3440 до БГ-3441.Республика Татарстан, р-н Новошешминский муниципальный, Летнее нефтяное месторождение; нефтепровод от скв.3514 до БГ-3514.Российская Федерация, Республика Татарстан, Новошешминский муниципальный район; нефтепровод от скв.3447 до БГ-3463.Российская Федерация, Республика Татарстан, Новошешминский муниципальный район, Акбуринское СП; нефтепровод от БГ-3514 до точки врезки в нефтепровод БГ-3492; нефтепровод от скв.3515 до БГ-3514; нефтепровод от скв.3516 до БГ-3514.Р.Т. Новошешминский район, Летнее месторождение на землях СПК Буревестник; Республика Татарстан (Татарстан), Новошешминский р-н, сх.СПК Буревестник, поле Летнего месторождение; Республика Татарстан (Татарстан), Новошешминский р-н, сх.СПК Акбуре поле Летнего месторождение; Республика Татарстан (Татарстан), Новошешминский р-н, сх.ОПХ Красный Октябрь, поле Летнего месторождение; Республика Татарстан (Татарстан), Новошешминский р-н, сх.СПК Буревестник; Республика Татарстан (Татарстан), Новошешминский р-н, Летнее месторождение; Республика Татарстан (Татарстан), Новошешминский р-н; Республика Татарстан (Татарстан), Новошешминский муниципальный район; Республика Татарстан, р-н Новошешминский муниципальный; Республика Татарстан, р-н Новошешминский муниципальный, Летнее нефтяное месторождение; Российская Федерация, Республика Татарстан, Новошешминский муниципальный район; Республика Татарстан, р-н Новошешминский муниципальный, с/п Акбуринское.,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</si>
  <si>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</si>
  <si>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cKkfk86eq7P8cUQ/YD4XRw==</t>
  </si>
  <si>
    <t>1. Республика Татарстан (Татарстан), Новошешминский район; нефтепровод от БГ-3430 до врезки в нефтепровод от БГ-3441; нефтепровод от скв.3429 до БГ-3430; нефтепровод от скв. 3430 до БГ-3430; нефтепровод от скв.3431 до БГ-3430; нефтепровод от БГ-3441 до врезки в нефтепровод ГЗУ-7; нефтепровод от скв.3441 до БГ-3441; нефтепровод от скв.3442 до БГ-3441. Республика Татарстан (Татарстан), Новошешминский муниципальный район; нефтепровод от скв.3440 до БГ-3441. Республика Татарстан, р-н Новошешминский муниципальный, Летнее нефтяное месторождение; нефтепровод от скв.3514 до БГ-3514. Российская Федерация, Республика Татарстан, Новошешминский муниципальный район; нефтепровод от скв.3447 до БГ-3463. Российская Федерация, Республика Татарстан, Новошешминский муниципальный район, Акбуринское СП; нефтепровод от БГ-3514 до точки врезки в нефтепровод БГ-3492; нефтепровод от скв.3515 до БГ-3514; нефтепровод от скв.3516 до БГ-3514. Р.Т. Новошешминский район, Летнее месторождение на землях СПК «Буревестник»; Республика Татарстан (Татарстан), Новошешминский р-н, сх.СПК «Буревестник», поле Летнего месторождение; Республика Татарстан (Татарстан), Новошешминский р-н, сх.СПК «Акбуре» поле Летнего месторождение; Республика Татарстан (Татарстан), Новошешминский р-н, сх.ОПХ «Красный Октябрь», поле Летнего месторождение; Республика Татарстан (Татарстан), Новошешминский р-н, сх.СПК «Буревестник»; Республика Татарстан (Татарстан), Новошешминский р-н, Летнее месторождение; Республика Татарстан (Татарстан), Новошешминский р-н; Республика Татарстан (Татарстан), Новошешминский муниципальный район; Республика Татарстан, р-н Новошешминский муниципальный;  Республика Татарстан, р-н Новошешминский муниципальный, Летнее нефтяное месторождение; Российская Федерация, Республика Татарстан,  Новошешминский муниципальный район;  Республика Татарстан, р-н Новошешминский муниципальный, с/п Акбуринское, Система промысловых (межпромысловых) трубопроводов Летнего месторождения нефти, А43-00144-0028</t>
  </si>
  <si>
    <t>16250111000015470380</t>
  </si>
  <si>
    <t>1. номер 21594219, Площадка дожимной насосной станции (ДНС Пионер), рег. А43-01077-0035, адрес РТ, Аксубаевский район, ДНС "Пионер",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</si>
  <si>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Статья 12
21. Президент Российской Федерации: Федеральный закон от 1997-07-21 №116-ФЗ «О промышленной безопасности опасных производственных объектов», 116-ФЗ, 21.07.1997, Статья 13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Статья 17.1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2009-12-30 №384-ФЗ «Технический регламент о безопасности зданий и сооружений », 384-ФЗ, 30.12.2009, Статья 37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 &lt;...&gt;</t>
  </si>
  <si>
    <t>9k9YCdioj7UJRUe3b2DNxg==</t>
  </si>
  <si>
    <t>17.05.2021</t>
  </si>
  <si>
    <t>1. РТ, Аксубаевский район, ДНС "Пионер", Площадка дожимной насосной станции (ДНС «Пионер»), А43-01077-0035</t>
  </si>
  <si>
    <t>16250111000015470400</t>
  </si>
  <si>
    <t>1. номер 21594224, Система промысловых трубопроводов Зюзеевского месторождения (Напорный нефтепровод), рег. А43-01077-0036, адрес РТ, Аксубаевский район, ДНС "Пионер",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</si>
  <si>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</si>
  <si>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5TAfQhtCHSOqBHEwsLsb9A==</t>
  </si>
  <si>
    <t>1. РТ, Аксубаевский район, ДНС "Пионер", Система промысловых трубопроводов Зюзеевского месторождения (Напорный нефтепровод), А43-01077-0036</t>
  </si>
  <si>
    <t>16250111000015470419</t>
  </si>
  <si>
    <t>1. номер 21595471, Система промысловых трубопроводов Урустамакского месторождения нефти, рег. А43-01109-0005, адрес Российская Федерация, Республика Татарстан, р.н Бавлинский муниципальный, с/п Покровско-Урустамакское; Республика Татарстан, Бавлинский р-н, с. СПК Колос разведочная скважина 1; Республика Татарстан, Бавлинский муниципальный район, к.н. 16:11:080702:172, Новозареченское СП, территория Урустамакского нефтяного месторождения; Республика Татарстан, район Бавлинский муниципальный, Исергаповское СП, территория Урустамакского нефтяного месторождения; Республика Татарстан, Бавлинский муниципальный район, Исергаповское СП, территория Урустамакского нефтяного месторождения; Республика Татарстан, р-н Бавлинский муниципальный, к.н. 16:11:011605:666, Исергаповское СП, территория Урустамакского нефтяного месторождения; Республика Татарстан, Бавлинский муниципальный район, к.н. 16:11:011604:0003, СПК Урал , территория Урустамакского нефтяного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</si>
  <si>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</si>
  <si>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0ztTiskv+HYtPQCQpiukhg==</t>
  </si>
  <si>
    <t>03.11.2021</t>
  </si>
  <si>
    <t>1. Российская Федерация, Республика Татарстан, р.н Бавлинский муниципальный, с/п Покровско-Урустамакское; Республика Татарстан, Бавлинский р-н, с. СПК «Колос» разведочная скважина №1; Республика Татарстан, Бавлинский муниципальный район, к.н. 16:11:080702:172, Новозареченское СП, территория Урустамакского нефтяного месторождения; Республика Татарстан, район Бавлинский муниципальный, Исергаповское СП, территория Урустамакского нефтяного месторождения; Республика Татарстан, Бавлинский муниципальный район, Исергаповское СП, территория Урустамакского нефтяного месторождения; Республика Татарстан, р-н Бавлинский муниципальный, к.н. 16:11:011605:666, Исергаповское СП, территория Урустамакского нефтяного месторождения; Республика Татарстан, Бавлинский муниципальный район, к.н. 16:11:011604:0003, СПК «Урал» , территория Урустамакского нефтяного месторождения, Система промысловых трубопроводов Урустамакского месторождения нефти, А43-01109-0005</t>
  </si>
  <si>
    <t>16250111000015470442</t>
  </si>
  <si>
    <t xml:space="preserve">1. Юр. лицо 'АКЦИОНЕРНОЕ ОБЩЕСТВО "КАМСКО-УСТЬИНСКИЙ ГИПСОВЫЙ РУДНИК"', ИНН 1622001932, ОГРН 1021605954534, адрес 422839, РЕСПУБЛИКА ТАТАРСТАН (ТАТАРСТАН), Р-Н КАМСКО-УСТЬИНСКИЙ, ПГТ ТЕНИШЕВО, УЛ. ЛЕНИНА, Д. Д.6, , раб. адрес </t>
  </si>
  <si>
    <t>1. номер 21559513, Рудник с подземным способом разработки месторождения гипсового камня, рег. А43-00057-0002, адрес Республика Татарстан, Камско-Устьинский район, п.Тенишево,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</si>
  <si>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10
17. Президент Российской Федерации: Федеральный закон от 1997-07-21 №116-ФЗ «О промышленной безопасности опасных производственных объектов», 116-ФЗ, 21.07.1997, Статья 7
18. Президент Российской Федерации: Федеральный закон от 1997-07-21 №116-ФЗ «О промышленной безопасности опасных производственных объектов», 116-ФЗ, 21.07.1997, Статья 11
19. Президент Российской Федерации: Федеральный закон от 1997-07-21 №116-ФЗ «О промышленной безопасности опасных производственных объектов», 116-ФЗ, 21.07.1997, Статья 13
20. Президент Российской Федерации: Федеральный закон от 1997-07-21 №116-ФЗ «О промышленной безопасности опасных производственных объектов», 116-ФЗ, 21.07.1997, Статья 12
21. Президент Российской Федерации: Федеральный закон от 1997-07-21 №116-ФЗ «О промышленной безопасности опасных производственных объектов», 116-ФЗ, 21.07.1997, Статья 9
22. Президент Российской Федерации: Федеральный закон от 1997-07-21 №116-ФЗ «О промышленной безопасности опасных производственных объектов», 116-ФЗ, 21.07.1997, Статья 8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67.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68.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69.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70.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71.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72.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73.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74.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75.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76.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77.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88.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89.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90.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91.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92.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93.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94.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95.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96.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97.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98.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117.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120.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121.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122.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 &lt;...&gt;</t>
  </si>
  <si>
    <t>mk/gSjm3NH42PiaZOiKRlg==</t>
  </si>
  <si>
    <t>19.07.2024</t>
  </si>
  <si>
    <t>1. Опрос, 14.08.2025 - 27.08.2025, 3 - дистанционные технологии не применялись
2. Осмотр, 14.08.2025 - 27.08.2025, 3 - дистанционные технологии не применялись
3. Эксперимент, 14.08.2025 - 27.08.2025, 3 - дистанционные технологии не применялись
4. Истребование документов, 14.08.2025 - 27.08.2025, 3 - дистанционные технологии не применялись
5. Получение письменных объяснений, 14.08.2025 - 27.08.2025, 3 - дистанционные технологии не применялись</t>
  </si>
  <si>
    <t>1. Республика Татарстан, Камско-Устьинский район, п.Тенишево, Рудник с подземным способом разработки месторождения гипсового камня, А43-00057-0002</t>
  </si>
  <si>
    <t>16250111000015470456</t>
  </si>
  <si>
    <t>1. номер 22143384, Площадка дожимной насосной станции Урганчинского месторождения нефти, рег. А43-01106-0003, адрес Республика Татарстан, новошешминский район, д. Зиреклы,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</si>
  <si>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17.1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2009-12-30 №384-ФЗ «Технический регламент о безопасности зданий и сооружений », 384-ФЗ, 30.12.2009, Статья 37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&lt;...&gt;</t>
  </si>
  <si>
    <t>GKXedGJItRFwZoxOQefA6Q==</t>
  </si>
  <si>
    <t>22.07.2021</t>
  </si>
  <si>
    <t>1. Истребование документов, 14.08.2025 - 27.08.2025, 3 - дистанционные технологии не применялись
2. Эксперимент, 14.08.2025 - 27.08.2025, 3 - дистанционные технологии не применялись
3. Осмотр, 14.08.2025 - 27.08.2025, 3 - дистанционные технологии не применялись
4. Опрос, 14.08.2025 - 27.08.2025, 3 - дистанционные технологии не применялись
5. Получение письменных объяснений, 14.08.2025 - 27.08.2025, 3 - дистанционные технологии не применялись</t>
  </si>
  <si>
    <t>1. Республика Татарстан, Новошешминский район, д.Зиреклы, Площадка дожимной насосной станции Урганчинского месторождения нефти, А43-01106-0003</t>
  </si>
  <si>
    <t>16250111000015470471</t>
  </si>
  <si>
    <t>1. номер 22143426, Система промысловых трубопроводов Нижне-Уратьминского месторождения нефти, рег. А43-01106-0008, адрес Республика Татарстан, Нижнекамский район, д. Нижняя Уратьма,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</si>
  <si>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</si>
  <si>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oUt2MmCu2jeIut4XXpxoiQ==</t>
  </si>
  <si>
    <t>1. 423567, Респ. Татарстан, р-н. Нижнекамский, с. Нижняя Уратьма, Система промысловых трубопроводов Нижне-Уратьминского месторождения нефти, А43-01106-0008</t>
  </si>
  <si>
    <t>16250111000015470490</t>
  </si>
  <si>
    <t>1. номер 22143453, Площадка дожимной насосной станции Нижне-Уратьминского месторождения нефти, рег. А43-01106-0009, адрес Республика Татарстан, Нижнекамский район, д. Нижняя Уратьма,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</si>
  <si>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</si>
  <si>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vB2OsIzC6JrM+F8ZACoA0w==</t>
  </si>
  <si>
    <t>1. Опрос, 14.08.2025 - 27.08.2025, 3 - дистанционные технологии не применялись
2. Истребование документов, 14.08.2025 - 27.08.2025, 3 - дистанционные технологии не применялись
3. Эксперимент, 14.08.2025 - 27.08.2025, 3 - дистанционные технологии не применялись
4. Осмотр, 14.08.2025 - 27.08.2025, 3 - дистанционные технологии не применялись
5. Получение письменных объяснений, 14.08.2025 - 27.08.2025, 3 - дистанционные технологии не применялись</t>
  </si>
  <si>
    <t>1. Республика Татарстан, Нижнекамский район, д. Нижняя Уратьма, Площадка дожимной насосной станции Нижне-Уратьминского месторождения нефти, А43-01106-0009</t>
  </si>
  <si>
    <t>16250111000015470502</t>
  </si>
  <si>
    <t xml:space="preserve">1. Юр. лицо 'ОБЩЕСТВО С ОГРАНИЧЕННОЙ ОТВЕТСТВЕННОСТЬЮ "КАРБОН-ОЙЛ"', ИНН 1644035903, ОГРН 1061644000417, адрес 423461, РЕСПУБЛИКА ТАТАРСТАН (ТАТАРСТАН), Р-Н АЛЬМЕТЬЕВСКИЙ, Г АЛЬМЕТЬЕВСК, УЛ СУРГУТСКАЯ, Д. Д. 25, , раб. адрес 16, РЕСПУБЛИКА ТАТАРСТАН (ТАТАРСТАН), АЛЬМЕТЬЕВСКИЙ, ГОРОД АЛЬМЕТЬЕВСК, </t>
  </si>
  <si>
    <t>1. номер 21828620, Участок предварительной подготовки нефти Пункт подготовки сбора нефти СП 925, рег. А43-04735-0001, адрес Республика Татарстан, Нурлатский район, Некрасовское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</si>
  <si>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131. Федеральна &lt;...&gt;</t>
  </si>
  <si>
    <t>1mupBun3dYLxQFQAomhcVA==</t>
  </si>
  <si>
    <t>17.10.2022</t>
  </si>
  <si>
    <t>15.09.2025</t>
  </si>
  <si>
    <t>1. Истребование документов, 02.09.2025 - 15.09.2025, 3 - дистанционные технологии не применялись
2. Опрос, 02.09.2025 - 15.09.2025, 3 - дистанционные технологии не применялись
3. Эксперимент, 02.09.2025 - 15.09.2025, 3 - дистанционные технологии не применялись
4. Осмотр, 02.09.2025 - 15.09.2025, 3 - дистанционные технологии не применялись
5. Получение письменных объяснений, 02.09.2025 - 15.09.2025, 3 - дистанционные технологии не применялись</t>
  </si>
  <si>
    <t>1. Республика Татарстан, Нурлатский район, Некрасовское месторождение нефти, Участок предварительной подготовки нефти «Пункт подготовки сбора нефти СП 925», А43-04735-0001</t>
  </si>
  <si>
    <t>16250111000015470518</t>
  </si>
  <si>
    <t>1. номер 21828785, Система промысловых трубопроводов Некрасовского месторождения, рег. А43-04735-0014, адрес Республика Татарстан, Нурлатский район, Некрасовское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</si>
  <si>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Истребование документов, 02.09.2025 - 15.09.2025, 3 - дистанционные технологии не применялись
2. Получение письменных объяснений, 02.09.2025 - 15.09.2025, 3 - дистанционные технологии не применялись
3. Опрос, 02.09.2025 - 15.09.2025, 3 - дистанционные технологии не применялись
4. Эксперимент, 02.09.2025 - 15.09.2025, 3 - дистанционные технологии не применялись
5. Осмотр, 02.09.2025 - 15.09.2025, 3 - дистанционные технологии не применялись</t>
  </si>
  <si>
    <t>1. Республика Татарстан, Нурлатский район, Некрасовское месторождение нефти, Система промысловых трубопроводов Некрасовского месторождения, А43-04735-0014</t>
  </si>
  <si>
    <t>16250111000015470541</t>
  </si>
  <si>
    <t>1. номер 21828831, Система межпромысловых трубопроводов Некрасовского месторождения "Напорный нефтепровод от ДНС с УПСВ-925 до пункта сдачи нефти", рег. А43-04735-0016, адрес 16, Нурлатский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</si>
  <si>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10.11.2021</t>
  </si>
  <si>
    <t>1. 16, Нурлатский район, Система межпромысловых трубопроводов Некрасовского месторождения "Напорный нефтепровод от ДНС с УПСВ-925 до пункта сдачи нефти", А43-04735-0016</t>
  </si>
  <si>
    <t>16250111000015470552</t>
  </si>
  <si>
    <t xml:space="preserve">1. Юр. лицо 'АКЦИОНЕРНОЕ ОБЩЕСТВО "СМП-НЕФТЕГАЗ"', ИНН 1644015657, ОГРН 1021601623922, адрес 423461, РЕСПУБЛИКА ТАТАРСТАН (ТАТАРСТАН), Р-Н АЛЬМЕТЬЕВСКИЙ, Г. АЛЬМЕТЬЕВСК, ПР-КТ СТРОИТЕЛЕЙ, Д. Д.57, , раб. адрес 16, РЕСПУБЛИКА ТАТАРСТАН (ТАТАРСТАН), АЛЬМЕТЬЕВСКИЙ, ГОРОД АЛЬМЕТЬЕВСК, </t>
  </si>
  <si>
    <t>1. номер 21937215, Система промысловых трубопроводов Сарапалинского месторождения нефти, рег. А43-01246-0018, адрес РТ, Заинский р-н, д. Сарапала,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</si>
  <si>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6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12
20. Президент Российской Федерации: Федеральный закон от 1997-07-21 №116-ФЗ «О промышленной безопасности опасных производственных объектов», 116-ФЗ, 21.07.1997,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11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131. Федеральна &lt;...&gt;</t>
  </si>
  <si>
    <t>UEsQmY0yhhOVdhxAD2iZ4Q==</t>
  </si>
  <si>
    <t>18.07.2022</t>
  </si>
  <si>
    <t>21.10.2025</t>
  </si>
  <si>
    <t>01.11.2025</t>
  </si>
  <si>
    <t>1. Опрос, 21.10.2025 - 01.11.2025, 3 - дистанционные технологии не применялись
2. Осмотр, 21.10.2025 - 01.11.2025, 3 - дистанционные технологии не применялись
3. Эксперимент, 21.10.2025 - 01.11.2025, 3 - дистанционные технологии не применялись
4. Истребование документов, 21.10.2025 - 01.11.2025, 3 - дистанционные технологии не применялись
5. Получение письменных объяснений, 21.10.2025 - 01.11.2025, 3 - дистанционные технологии не применялись</t>
  </si>
  <si>
    <t>1. Республика Татарстан, Заинский район, д. Сарапала, РТ, Заинский р-н, д. Сарапала, Система промысловых трубопроводов Сарапалинского месторождения нефти, А43-01246-0018</t>
  </si>
  <si>
    <t>16250111000015470562</t>
  </si>
  <si>
    <t>1. номер 22145783, Система промысловых (межпромысловых) трубопроводов Ямашинского месторождения нефти (НГДУ "Ямашнефть") рег. А43-01519-0348, адрес 1. Республика Татарстан, Альметьевский район, Заин-ский лесхоз, Ямашинское лесничество2. Республика Татарстан (Татарстан), Альметьевский район, СКХ Борискино3. Республика Татарстан, Альметьевский район, в границах земель СКХ Бо-рискино4. Республика Татарстан (Татарстан), Альметьевский район, ООО Ямашинский5. Республика Татарстан (Татарстан), район Альме-тьевский муниципальный, территория Ямашинского месторождения нефти6. Республика Татарстан (Татарстан), Альметьевский район7. Республика Татарстан (Татарстан), район Альме-тьевский муниципальный,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</si>
  <si>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36
24. Президент Российской Федерации: Федеральный закон от 2009-12-30 №384-ФЗ «Технический регламент о безопасности зданий и сооружений », 384-ФЗ, 30.12.2009, Статья 37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</si>
  <si>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NYb4IGQjqFYbZEeJdhgE2w==</t>
  </si>
  <si>
    <t>13.10.2021</t>
  </si>
  <si>
    <t>1. 1. Республика Татарстан, Альметьевский район, Заинский лесхоз, Ямашинское лесничество 2. Республика Татарстан (Татарстан), Альметьевский район, СКХ «Борискино» 3. Республика Татарстан, Альметьевский район, в границах земель СКХ «Борискино» 4. Республика Татарстан (Татарстан), Альметьевский район, ООО «Ямашинский» 5. Республика Татарстан (Татарстан), район Альметьевский муниципальный, территория Ямашинского месторождения нефти 6. Республика Татарстан (Татарстан), Альметьевский район 7. Республика Татарстан (Татарстан), район Альметьевский муниципальный, Система промысловых (межпромысловых) трубопроводов Ямашинского месторождения нефти (НГДУ «Ямашнефть»), А43-01519-0348</t>
  </si>
  <si>
    <t>16250111000015470655</t>
  </si>
  <si>
    <t>1. номер 22148330, Площадка насосной станции ДНС-26 Берёзовского месторождения нефти (НГДУ "Ямашнефть") рег. А43-01519-0359, адрес Республика Татарстан, Альметьевский район, в границах земель ПСХ Кителга,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</si>
  <si>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37
24. Президент Российской Федерации: Федеральный закон от 2009-12-30 №384-ФЗ «Технический регламент о безопасности зданий и сооружений », 384-ФЗ, 30.12.2009, Статья 36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</si>
  <si>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rFzomIqluef+RqLWZO1Jhw==</t>
  </si>
  <si>
    <t>1. Республика Татарстан, Альметьевский район, в границах земель ПСХ «Кителга», Площадка насосной станции ДНС-26 Берёзовского месторождения нефти (НГДУ "Ямашнефть"), А43-01519-0359</t>
  </si>
  <si>
    <t>16250111000015470675</t>
  </si>
  <si>
    <t>1. номер 22238376, Система промысловых (межпромысловых) трубопроводов Берёзовского месторождения нефти (НГДУ "Ямашнефть"), рег. А43-01519-0362,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</si>
  <si>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13,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</si>
  <si>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HBQhkhkTzw7T7ilk2Clx7A==</t>
  </si>
  <si>
    <t>1. Российская Федерация, Республика Татарстан, р-н Альметьевский муниципальный; Российская Федерация, Республика Татарстан, район Альметьевский муниципальный; Республика Татарстан (Татарстан), Альметьевский р-н, в границах Калейкинского лесхоза, Рокашевское лесниче-ство; Республика Татарстан, Альметьевский муниципальный район; Республика Татарстан (Татарстан), Альметьевский муниципальный район, Калейкинский лесхоз, в границах зе-мель Рокашевского лесничества; Республика Татарстан (Татарстан), Альметьевский р-н, в нраницах земель ПСХ «Кителга»; Республика Татарстан (Татарстан), Альметьевский р-н, СКХ «Борискино», ГЗУ №16522Д; Республика Татарстан (Татарстан), Альметьевский р-н, ПСХ «Сиренькино», ГЗУ №16527 «Д»; Республика Татарстан (Татарстан), Альметьевский р-н, СКХ «Борискино», ГЗУ №16562Д; Республика Татарстан (Татарстан), Альметьевский р-н, в границах земель ПСХ «Кителга», кустовая насосная станция №26 с сетью трубопроводов; Республика Татарстан (Татарстан), Альметьевский р-н, в границах земель ПСХ «Кителга», кустовая насосная станция №26 с сетью трубопроводов, площадь застройки – 312,3 кв.м, назначение-нефтепромышленное, инвен-тарный номер-13/13953, литер Г. Республика Татарстан, Альметьевский муниципальный район, Багряж-Никольское сельское посе-ление, Ракашевского участковое лесничество Калейкинское лесничество, в квартале №68 части выделов 4, 8, 10, в квартале №72 части выделов 6, 7, 9, 14, 15, 18, 25, в квартале №73 части выде-лов 2, 4, 6, 9; Республика Татарстан, Альметьевский муниципальный район, Новотроицкое сельское поселение, Ракашевского участковое лесничество Калейкинское лесничество, в квартале №38 части выделов 25, 26, в квартале 43 часть выдела 4, в квартале 59 часть выдела 5; Республика Татарстан, Альметьевский муниципальный район, Борискинское сельское поселе-ние, Ракашевское участковое лесничество Калейкинское лесничество, в квартале №38 части вы-делов 14, 18, 19, 21, 35, в квартале №39 части выделов 8, 20, 24, 25, в квартале №45 части выде-лов 13, 28, выдел 14, в квартале №61 части выделов 1, 6, 7, 8, 9, 10, 13, Система промысловых (межпромысловых) трубопроводов Берёзовского месторождения нефти (НГДУ "Ямашнефть"), А43-01519-0362</t>
  </si>
  <si>
    <t>16250111000015470693</t>
  </si>
  <si>
    <t>1. номер 22146236, Площадка насосной станции ДНС-6 Красногорского месторождения нефти (НГДУ "Ямашнефть") рег. А43-01519-0363, адрес Республика Татарстан, Альметьевский район, в границах земель СКХ Кедр,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</si>
  <si>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37
24. Президент Российской Федерации: Федеральный закон от 2009-12-30 №384-ФЗ «Технический регламент о безопасности зданий и сооружений », 384-ФЗ, 30.12.2009, Статья 36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</si>
  <si>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aLLGtu4kJMbHvSZ0fC7g+g==</t>
  </si>
  <si>
    <t>1. Республика Татарстан, Альметьевский район, в границах земель СКХ «Кедр», Площадка насосной станции ДНС-6 Красногорского месторождения нефти (НГДУ "Ямашнефть"), А43-01519-0363</t>
  </si>
  <si>
    <t>16250111000015470710</t>
  </si>
  <si>
    <t>1. номер 22238530, Системапромысловых (межпромысловых) трубопроводов Шегурчинского месторождения нефти (НГДУ Ямашнефть), рег. А43-01519-0378,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</si>
  <si>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Президент Российской Федерации: Федеральный закон от 2009-12-30 №384-ФЗ «Технический регламент о безопасности зданий и сооружений », 384-ФЗ, 30.12.2009, Статья 36
22. Президент Российской Федерации: Федеральный закон от 2009-12-30 №384-ФЗ «Технический регламент о безопасности зданий и сооружений », 384-ФЗ, 30.12.2009, Статья 37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 &lt;...&gt;</t>
  </si>
  <si>
    <t>kcSOUnTJx7XBpdUjmYvVWA==</t>
  </si>
  <si>
    <t>1. Респ. Татарстан, р-н Альметьевский муниципальный Респ. Татарстан (Татарстан), Альметьевский муниципальный район Республика Татарстан (Татарстан), Альметьевский р-н, земли ОАО "Первомайский" Республика Татарстан (Татарстан), Альметьевский р-н, ОАО "Первомайский", ГЗУ№16149 "Д" Республика Татарстан (Татарстан), Альметьевский р-н, СКХ "Борискино" Республика Татарстан (Татарстан), р-н Альметьевский муниципальный, территория Шегурчинского месторождения нефти Республика Татарстан (Татарстан), р-н Альметьевский муниципальный. территория Шегурчинского месторождения нефти Республика Татарстан (Татарстан). Альмстьсвский муниципальный район, в границах землепользования ОАО "Первомайский", территория Шергуч и некого месторождения нефти Республика Татарстан Альметьевский муниципальный район, в границах землепользования ОАО "Первомайский", территория Шегурчинского месторождения нефти Республика Татарстан, Алъметъевский район, в границах земель СКХ "Борискина", сеть трубопроводов с групповой замерной установкой №9, Республика Татарстан, Алъметъевский район, земли ОАО "Первомайский", сеть трубопроводов с групповой замерной установкой № 16092, общая площадь - 18,0 (восемнадцать целых) кв.м., назначение -нефтепромышленное, инвентарный номер - 23/1091, литер (Г); (1); (2). Республика Татарстан, Алъметьевский район, в границах земель ОАО "Первомайский", сеть трубопроводов с групповой замерной установкой №1147, общая площадь - 18,0 кв.м., назначение - нефтепромышленное, инвентарный номер - 23/1221, литер (Г) Республика Татарстан, Альметьевский район, в границах земель Ново-Троицкого СМС, кустовая насосная станция-28 с сетью трубопроводов, площадь застройки - 18,0 кв.м., назначение -нефтепромышленное, инвентарный номер - 17/335, литер - Г, 1,2,3,4. Республика Татарстан, Альметьевский район, в границах земель ОАО "Первомайский", сеть трубопроводов с групповой замерной: установкой № 1142, площадь застройки -16,5 кв.м., назначение нефтепромышленное, инвентарный номер - 24/2612, литера - Г, 1,2,3,4,5,6. Респ. Татарстан (Татарстан), Альметьсвский муниципальный р-н; Республика Татарстан, альметьевский район, в границах земель Калейкинского лесхоза, Рокашевского лесничества; РТ, Альметьевский муниципальный район, Новотроицкое сельское поселение; Республика Татарстан, Альметьевский муниципальный район, ГБУ: Калейкинское лесничество»: - Ракашевское участковое лесничество;  - Шешминское участкое лесничество; Республика Татарстан, Альметьевский муниципальный район, Новотроицкое сельское поселение, Ракашевское участковое лесничество Калейкинское лесничество; Республика Татарстан, Альметьевский муниципальный район, Борискинское сельское поселение, Ракашевское участковое лесничество Калейкинское лесничество, Система промысловых (межпромысловых) трубопроводов Шегурчинского месторождения нефти (НГДУ «Ямашнефть»), А43-01519-0378</t>
  </si>
  <si>
    <t>16250111000015470723</t>
  </si>
  <si>
    <t>1. номер 22146594, Площадка насосной станции ДНС-436 с установкой предварительного сброса воды (НГДУ "Бавлынефть) рег. А43-01519-0866, адрес Республика Татарстан, Бавлинский район, Бавлинское нефтяное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</si>
  <si>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25. Президент Российской Федерации: Федеральный закон от 2009-12-30 №384-ФЗ «Технический регламент о безопасности зданий и сооружений », 384-ФЗ, 30.12.2009, Статья 36
26. Президент Российской Федерации: Федеральный закон от 2009-12-30 №384-ФЗ «Технический регламент о безопасности зданий и сооружений », 384-ФЗ, 30.12.2009, Статья 37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</si>
  <si>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qDfPJ+neJw7TYbUUujtFOg==</t>
  </si>
  <si>
    <t>1. Республика Татарстан, Бавлинский район, Бавлинское нефтяное месторождение, Площадка насосной станции ДНС-436 с установкой предварительного сброса воды (НГДУ "Бавлынефть), А43-01519-0866</t>
  </si>
  <si>
    <t>16250111000015470739</t>
  </si>
  <si>
    <t>1. номер 22146613, Площадка дожимной насосной станции ДНС-2 Южная с установкой предварительного сброса воды рег. А43-01519-0868, адрес Республика Татарстан, Бугульминский район, Ромашкинское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</si>
  <si>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</si>
  <si>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izWzocZPs4zpmX6yKdxgmA==</t>
  </si>
  <si>
    <t>1. Республика Татарстан, Бугульминский район, Ромашкинское месторождение нефти, Площадка дожимной насосной станции ДНС-2 «Южная» с установкой предварительного сброса воды, А43-01519-0868</t>
  </si>
  <si>
    <t>16250111000015470753</t>
  </si>
  <si>
    <t>1. номер 22146632, Площадка насосной станции ДНС-1640 с установкой предварительного сброса воды (НГДУ "Бавлынефть) рег. А43-01519-0869, адрес РТ, Ютазинский район, Сабанчинское нефтяное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</si>
  <si>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</si>
  <si>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JV5aYVUsEel9NPOagy7ThA==</t>
  </si>
  <si>
    <t>1. РТ, Ютазинский район, Сабанчинское нефтяное месторождение, Площадка насосной станции ДНС-1640 с установкой предварительного сброса воды (НГДУ "Бавлынефть"), А43-01519-0869</t>
  </si>
  <si>
    <t>16250111000015470762</t>
  </si>
  <si>
    <t>1. номер 22146709, Система промысловых (межпромысловых) трубопроводов Бахчисарайского месторождения нефти (НГДУ Прикамнефть) рег. А43-01519-0949, адрес Республика Татарстан, (Татарстан), Мензелинский р-н, СПК 50 лет Татарии;Республика Татарстан, (Татарстан), Мензелинский муниципальный, территория Бахчисарайского месторождения нефти; Республика Татарстан, (Татарстан) , Мензелинский муниципальный район , Коноваловское сельское поселение;Республика Татарстан, (Татарстан), Мензелинский р-н, Урусовский с/с, СПК им. Вахитова;Российская Федерация, Республика Татарстан, Мензелинский муниципальный район, Кузембетьевское сельское поселение;,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</si>
  <si>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36
24. Президент Российской Федерации: Федеральный закон от 2009-12-30 №384-ФЗ «Технический регламент о безопасности зданий и сооружений », 384-ФЗ, 30.12.2009, Статья 37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</si>
  <si>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BM4Ig1ZB376twy0EiNQj5g==</t>
  </si>
  <si>
    <t>1. Республика Татарстан, (Татарстан), Мензелинский р-н, СПК «50 лет Татарии»; Республика Татарстан, (Татарстан), Мензелинский муниципальный, территория Бахчисарайского месторождения нефти; Республика Татарстан, (Татарстан), Мензелинский муниципальный район, Коноваловское сельское поселение; Республика Татарстан, (Татарстан), Мензелинский р-н, Урусовский с/с, СПК им. Вахитова; Российская Федерация, Республика Татарстан, Мензелинский муниципальный район, Кузембетьевское сельское поселение, Система промысловых (межпромысловых) трубопроводов Бахчисарайского месторождения нефти (НГДУ «Прикамнефть»), А43-01519-0949</t>
  </si>
  <si>
    <t>16250111000015470774</t>
  </si>
  <si>
    <t>1. номер 22147918, Площадка насосной станции ДНС-5 (НГДУ "Елховнефть") рег. А43-01519-0980, адрес Республика Татарстан, Восточно-Макаровское месторождение, Заинский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</si>
  <si>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1997-07-21 №116-ФЗ «О промышленной безопасности опасных производственных объектов», 116-ФЗ, 21.07.1997, Статья 14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</si>
  <si>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IInQQ5NgtqyDDZI4fc9uiA==</t>
  </si>
  <si>
    <t>1. Республика Татарстан, Восточно-Макаровское месторождение, Заинский район, Площадка насосной станции ДНС-5 (НГДУ "Елховнефть"), А43-01519-0980</t>
  </si>
  <si>
    <t>16250111000015470794</t>
  </si>
  <si>
    <t>1. номер 22147934, Система промысловых (межпромысловых) трубопроводов Восточно-Макаровского месторождения нефти (НГДУ "Елховнефть") рег. А43-01519-0981, адрес 1.Республика Татарстан (Татарстан), Заинский район, Заинский лесхоз2. Республика Татарстан (Татарстан), Заинский сахар, Поповский с/с, СПК Нива3. Республика Татарстан (Татарстан), Заинский муниципальный район, с. Верхние Шипки 4. Республика Татарстан (Татарстан), р-н Заинский муниципальный, тер СПК "Савалеево",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</si>
  <si>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</si>
  <si>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KUrRf3BLpiUBEOKnvt0SNw==</t>
  </si>
  <si>
    <t>1. 1. Республика Татарстан (Татарстан), Заинский район, Заинский лесхоз 2. Республика Татарстан (Татарстан), Заинский сахар, Поповский с/с, СПК «Нива» 3. Республика Татарстан (Татарстан), Заинский муниципальный район, с. Верхние Шипки  4. Республика Татарстан (Татарстан), р-н Заинский муниципальный, тер СПК "Савалеево", Система промысловых (межпромысловых) трубопроводов Восточно-Макаровского месторождения нефти (НГДУ "Елховнефть"), А43-01519-0981</t>
  </si>
  <si>
    <t>16250111000015470805</t>
  </si>
  <si>
    <t>1. номер 22273406, Площадка насосной станции ДНС-4859 с установкой предварительного сброса воды (НГДУ Азнакаевскнефть), рег. А43-01519-1080,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</si>
  <si>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</si>
  <si>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FYxf+b5db9Bz5CZXN2oPpQ==</t>
  </si>
  <si>
    <t>22.09.2023</t>
  </si>
  <si>
    <t>1. 423301, Респ. Татарстан, р-н. Азнакаевский, Площадка насосной станции ДНС-4859 с установкой предварительного сброса воды (НГДУ «Азнакаевскнефть»), А43-01519-1080</t>
  </si>
  <si>
    <t>16250111000015470817</t>
  </si>
  <si>
    <t>1. номер 22273456, Площадка насосной станции ДНС426 (НГДУ Азнакаевскнефть), рег. А43-01519-1278,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</si>
  <si>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17.1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2009-12-30 №384-ФЗ «Технический регламент о безопасности зданий и сооружений », 384-ФЗ, 30.12.2009, Статья 37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&lt;...&gt;</t>
  </si>
  <si>
    <t>La69oOi0VqOfUTzRPJZ7Ew==</t>
  </si>
  <si>
    <t>1. Республика Татарстан (Татарстан), Бугульминский р-н, Большефедоровский с/с, ООО им.М.Джалиля, площ ДНС-426, Площадка насосной станции ДНС–426 (НГДУ «Азнакаевскнефть»), А43-01519-1278</t>
  </si>
  <si>
    <t>16250111000015470829</t>
  </si>
  <si>
    <t>1. номер 22262609, Площадка насосной станции ГЗНУ-21 (НГДУ "Азнакаевскнефть"). Рег. А43-01519-1280, адрес Республика Татарстан, Азнакаевский район, СХПК "Тырыш",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</si>
  <si>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2009-12-30 №384-ФЗ «Технический регламент о безопасности зданий и сооружений », 384-ФЗ, 30.12.2009, Статья 36
22. Президент Российской Федерации: Федеральный закон от 2009-12-30 №384-ФЗ «Технический регламент о безопасности зданий и сооружений », 384-ФЗ, 30.12.2009, Статья 37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</si>
  <si>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5PCy0TFxV+S0MqmTup4Q8w==</t>
  </si>
  <si>
    <t>1. Республика Татарстан (Татарстан), Азнакаевский р-н, СХПК «Тырыш», Площадка насосной станции ГЗНУ-21 (НГДУ «Азнакаевскнефть»), А43-01519-1280</t>
  </si>
  <si>
    <t>16250111000015470849</t>
  </si>
  <si>
    <t>1. номер 22147974, Площадка насосной станции ДНС-4 (НГДУ "Альметьевнефть") рег. А43-01519-1381, адрес Республика Татарстан (Татарстан), Заинский муниципальный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</si>
  <si>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Президент Российской Федерации: Федеральный закон от 2009-12-30 №384-ФЗ «Технический регламент о безопасности зданий и сооружений », 384-ФЗ, 30.12.2009, Статья 36
23. Президент Российской Федерации: Федеральный закон от 2009-12-30 №384-ФЗ «Технический регламент о безопасности зданий и сооружений », 384-ФЗ, 30.12.2009, Статья 37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130. Федеральная служба по экологическому, технолог &lt;...&gt;</t>
  </si>
  <si>
    <t>1fi/u4MoSwUgbvGESCsG0g==</t>
  </si>
  <si>
    <t>1. Республика Татарстан (Татарстан), Заинский муниципальный район, Площадка насосной станции ДНС-4 (НГДУ "Альметьевнефть"), А43-01519-1381</t>
  </si>
  <si>
    <t>16250111000015470864</t>
  </si>
  <si>
    <t>1. номер 22147990, Площадка насосной станции ДНС-4 с (НГДУ "Альметьевнефть") рег. А43-01519-1382, адрес Россия, Респуб-лика Татарстан (Татарстан), Заинский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</si>
  <si>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2009-12-30 №384-ФЗ «Технический регламент о безопасности зданий и сооружений », 384-ФЗ, 30.12.2009, Статья 36
23. Президент Российской Федерации: Федеральный закон от 2009-12-30 №384-ФЗ «Технический регламент о безопасности зданий и сооружений », 384-ФЗ, 30.12.2009, Статья 37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130. Федеральная служба по экологическому, технолог &lt;...&gt;</t>
  </si>
  <si>
    <t>e+xp69JvXJNIGX9bUaQp3A==</t>
  </si>
  <si>
    <t>1. Россия, Респуб-лика Татарстан (Татарстан), Заинский р-н, Площадка насосной станции ДНС-4 с (НГДУ "Альметьевнефть"), А43-01519-1382</t>
  </si>
  <si>
    <t>16250111000015470877</t>
  </si>
  <si>
    <t>1. номер 22148011, Площадка насосной станции ДНС-4сс с установкой предварительного сброса воды (НГДУ Альметьевнефть) рег. А43-01519-1383, адрес Республика Татарстан, Альметьевский район, в границах земель СКХ Урсалтау,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</si>
  <si>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</si>
  <si>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ZtFwnU2p94WtSlfxuGxnJg==</t>
  </si>
  <si>
    <t>1. Республика Татарстан, Альметьевский район, в границах земель СКХ «Урсалтау», Площадка насосной станции ДНС-4сс с установкой предварительного сброса воды (НГДУ «Альметьевнефть»), А43-01519-1383</t>
  </si>
  <si>
    <t>16250111000015470889</t>
  </si>
  <si>
    <t>1. номер 22148952, Площадка насосной станции ДНС-55 (НГДУ "Лениногорскнефть") рег. А43-01519-1450, адрес Республика Татарстан (Татарстан), Бугульминский р-н, СМС Карабашский, сх. Карабашкский, ДНС 55,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</si>
  <si>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</si>
  <si>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ygFD1APtMa+lv63CE3zW/g==</t>
  </si>
  <si>
    <t>1. Республика Татарстан (Татарстан), Бугульминский р-н, СМС «Карабашский», сх. Карабашкский, ДНС 55, Площадка насосной станции ДНС-55 (НГДУ "Лениногорскнефть"), А43-01519-1450</t>
  </si>
  <si>
    <t>16250111000015470905</t>
  </si>
  <si>
    <t>1. номер 22148984, Площадка насосной станции ДНС-1539с (НГДУ "Лениногорскнефть") рег. А43-01519-1451, адрес Республика Татарстан (Татарстан), Лениногорский район, КП Лениногорский, зона 19 09 01, уч.127,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</si>
  <si>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</si>
  <si>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omiTv+StqGVKobDdqpaEKA==</t>
  </si>
  <si>
    <t>1. Республика Татарстан (Татарстан), Лениногорский район, КП «Лениногорский», зона 19 09 01, уч.127, Площадка насосной станции ДНС-1539с (НГДУ "Лениногорскнефть"), А43-01519-1451</t>
  </si>
  <si>
    <t>16250111000015470943</t>
  </si>
  <si>
    <t>1. номер 22149003, Площадка насосной станции ДНС-17 (НГДУ "Лениногорскнефть") рег. А43-01519-1452, адрес Республика Татарстан (Татарстан), Лениногорский район, земли Гос.лес.фонда, зона 17 03 02, уч.281,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</si>
  <si>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8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6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36
24. Президент Российской Федерации: Федеральный закон от 2009-12-30 №384-ФЗ «Технический регламент о безопасности зданий и сооружений », 384-ФЗ, 30.12.2009, Статья 37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</si>
  <si>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X4+9C6ak5t6r09N/9p7daQ==</t>
  </si>
  <si>
    <t>1. Республика Татарстан (Татарстан), Лениногорский район, земли Гос.лес.фонда, зона 17 03 02, уч.281, Площадка насосной станции ДНС-17 (НГДУ "Лениногорскнефть"), А43-01519-1452</t>
  </si>
  <si>
    <t>16250111000015470957</t>
  </si>
  <si>
    <t>1. номер 22149090, Площадка насосной станции ДНС-17с (НГДУ "Лениногорскнефть"), рег. А43-01519-1453, адрес Респ Татарстан, Лениногорский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</si>
  <si>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</si>
  <si>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6VRRX1j2QhYKbLxUBcPTtA==</t>
  </si>
  <si>
    <t>1. 423257, Респ. Татарстан, р-н. Лениногорский, Площадка насосной станции ДНС-17с (НГДУ "Лениногорскнефть"), А43-01519-1453</t>
  </si>
  <si>
    <t>16250111000015470966</t>
  </si>
  <si>
    <t>1. номер 22149121, Площадка насосной станции ДНС-3 (НГДУ "Лениногорскнефть") рег. А43-01519-1454, адрес Республика Татарстан (Татарстан), Альметьевский муниципальный район, СКХ Нива,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</si>
  <si>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</si>
  <si>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gtpMqY4djPdDzcm9Qf2cEQ==</t>
  </si>
  <si>
    <t>1. Республика Татарстан (Татарстан), Альметьевский муниципальный район, СКХ «Нива», Площадка насосной станции ДНС-3 (НГДУ "Лениногорскнефть"), А43-01519-1454</t>
  </si>
  <si>
    <t>16250111000015470978</t>
  </si>
  <si>
    <t>1. номер 22149156, Площадка насосной станции ДНС-3с (НГДУ "Лениногорскнефть") рег. А43-01519-1455, адрес Республика Татарстан (Татарстан), Альметьевский муниципальный район, СКХ Нива,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</si>
  <si>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</si>
  <si>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VVFd4FmdRj5LS1v++2WMRQ==</t>
  </si>
  <si>
    <t>1. Республика Татарстан (Татарстан), Альметьевский муниципальный район, СКХ «Нива», Площадка насосной станции ДНС-3с (НГДУ "Лениногорскнефть"), А43-01519-1455</t>
  </si>
  <si>
    <t>16250111000015470987</t>
  </si>
  <si>
    <t>1. номер 22238933, Площадка насосной станции ДНС-10 с (НГДУ Лениногорскнефть), рег. А43-01519-1456, адрес Респ Татарстан, Лениногорский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</si>
  <si>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25. Президент Российской Федерации: Федеральный закон от 2009-12-30 №384-ФЗ «Технический регламент о безопасности зданий и сооружений », 384-ФЗ, 30.12.2009, Статья 37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</si>
  <si>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qThaLdsbg3zs9vSht7mIXg==</t>
  </si>
  <si>
    <t>1. 423257, Респ. Татарстан, р-н. Лениногорский, Площадка насосной станции ДНС-10 с (НГДУ «Лениногорскнефть»), А43-01519-1456</t>
  </si>
  <si>
    <t>16250111000015470994</t>
  </si>
  <si>
    <t>1. номер 22273614, Площадка насосной станции ДНС-70 (НГДУ "Лениногорскнефть"), рег. А43-01519-1459,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</si>
  <si>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</si>
  <si>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7ItaOSUmQUfBv5VhdwSPfQ==</t>
  </si>
  <si>
    <t>1. Республика Татарстан (Татарстан), Лениногорский район, КП «Калинина», кад.квартал 06 03 01, уч.4, ДНС-70, Площадка насосной станции ДНС-70 (НГДУ "Лениногорскнефть"), А43-01519-1459</t>
  </si>
  <si>
    <t>16250111000015471005</t>
  </si>
  <si>
    <t>1. номер 22263580, Площадка насосной станции ГЗНУ-556 Березовского месторождения нефти (НГДУ "Ямашнефть") рег. А43-01519-1573, адрес Республика Татарстан, Альметьевский район, ПСХ "Сиренькино",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</si>
  <si>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14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13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служ &lt;...&gt;</t>
  </si>
  <si>
    <t>rppll1R+jb9F99lGeyCK5A==</t>
  </si>
  <si>
    <t>1. Республика Татарстан, Альметьевский район, в границах земель ПСХ «Сиренькино», Площадка насосной станции ГЗНУ- 556 Березовского месторождения нефти (НГДУ «Ямашнефть»), А43-01519-1573</t>
  </si>
  <si>
    <t>16250111000015471016</t>
  </si>
  <si>
    <t>1. номер 22273836, Площадка насосной станции ГЗНУ-4304 Архангельского месторождения нефти, рег. А43-01519-1583,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</si>
  <si>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23. Президент Российской Федерации: Федеральный закон от 2009-12-30 №384-ФЗ «Технический регламент о безопасности зданий и сооружений », 384-ФЗ, 30.12.2009, Статья 36
24. Президент Российской Федерации: Федеральный закон от 2009-12-30 №384-ФЗ «Технический регламент о безопасности зданий и сооружений », 384-ФЗ, 30.12.2009, Статья 37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</si>
  <si>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NsunTTv3vThX3HcMOUWMUw==</t>
  </si>
  <si>
    <t>1. Республика Татарстан (Татарстан), Новошешминский район, на землях СПК «Утяшкино», Архангельское месторождение, Площадка насосной станции ГЗНУ-4304 Архангельского месторождения нефти, А43-01519-1583</t>
  </si>
  <si>
    <t>16250111000015471024</t>
  </si>
  <si>
    <t>1. номер 22262284, Система промысловых (межпромысловых) трубопроводов Аксаринского месторождения нефти (НГДУ "Елховнефть") рег. А43-01519-0977, адрес Россия, Республика Татарстан (Татарстан), Заинский р-н, Заинский лесхозРоссия, Республика Татарстан (Татарстан), Заинский р-н, Аксаринский с/с, тер. СПК Нур.Россия, Республика Татарстан (Татарстан), Заинский р-н, Кадыровский с/с, тер. СПК Якты-ЮлдузРеспублика Татарстан (Татарстан), г. ЗаинскРоссия, Республика Татарстан (Татарстан), Заинский р-н, Верхнешипкинский с/с, д.Верхние ШипкиРеспублика Татарстан (Татарстан), Заинский муниципальный район, ООО "АФ" Заинский сахар", (СПК "Заман")Республика Татарстан (Татарстан), Заинский муниципальный район, ООО АФ Зай (СПК Алга)Республика Татарстан, Заинский муниципальный район, г. ЗаинскРеспублика Татарстан (Татарстан), Заинский муниципальный районРеспублика Татарстан (Татарстан), Нижнекамский р-нРоссия, Республика Татарстан (Татарстан), Заинский р-н, Поповский с/с ,тер. СПК Нива.Республика Татарстан (Татарстан), Заинский р-н Поручиковский с/с, тер. Аксаринского месторождение нефтиРоссия, Республика Татарстан (Татарстан), Заинский р-н, Альметьевский лесхоз, л-во Акташское,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</si>
  <si>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17.1
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580, Глава 30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2094,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1213, Глава 36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877, Глава 33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1015, Глава 33
112. Федеральная служ &lt;...&gt;</t>
  </si>
  <si>
    <t>aQLgyR2nANi4bsg9eAtPmA==</t>
  </si>
  <si>
    <t>1. Осмотр, 22.05.2025 - 04.06.2025, 3 - дистанционные технологии не применялись
2. Истребование документов, 22.05.2025 - 04.06.2025, 3 - дистанционные технологии не применялись
3. Опрос, 22.05.2025 - 04.06.2025, 3 - дистанционные технологии не применялись
4. Получение письменных объяснений, 22.05.2025 - 04.06.2025, 3 - дистанционные технологии не применялись
5. Эксперимент, 22.05.2025 - 04.06.2025, 3 - дистанционные технологии не применялись</t>
  </si>
  <si>
    <t>1. Россия, Республика Татарстан (Татарстан), Заинский р-н, Заинский лесхоз Россия, Республика Татарстан (Татарстан), Заинский р-н, Аксаринский с/с, тер. СПК «Нур». Россия, Республика Татарстан (Татарстан), Заинский р-н, Кадыровский с/с, тер. СПК «Якты-Юлдуз» Республика Татарстан (Татарстан), г. Заинск Россия, Республика Татарстан (Татарстан),  Заинский р-н, Верхнешипкинский с/с, д.Верхние Шипки Республика Татарстан (Татарстан), Заинский муниципальный район, ООО "АФ" Заинский сахар", (СПК "Заман") Республика Татарстан (Татарстан), Заинский муниципальный район, ООО «АФ «Зай» (СПК «Алга») Республика Татарстан, Заинский муниципальный район, г. Заинск Республика Татарстан (Татарстан), Заинский муниципальный район Республика Татарстан (Татарстан), Нижнекамский р-н Россия, Республика Татарстан (Татарстан), Заинский р-н, Поповский с/с ,тер. СПК «Нива». Республика Татарстан (Татарстан), Заинский р-н Поручиковский с/с, тер. Аксаринского месторождение нефти Россия, Республика Татарстан (Татарстан), Заинский р-н, Альметьевский лесхоз, л-во Акташское, Система промысловых (межпромысловых) трубопроводов Аксаринского месторождения нефти (НГДУ "Елховнефть"), А43-01519-0977</t>
  </si>
  <si>
    <t>16250111000015471033</t>
  </si>
  <si>
    <t>1. номер 22650413, Система промысловых (межпромысловых) трубопроводов Краснооктябрьского месторождения нефти, рег. А43-00144-0030,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</si>
  <si>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11
21. Президент Российской Федерации: Федеральный закон от 1997-07-21 №116-ФЗ «О промышленной безопасности опасных производственных объектов», 116-ФЗ, 21.07.1997, Статья 12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14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</si>
  <si>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K/eg+EpwBT1Setw2xFY9Ug==</t>
  </si>
  <si>
    <t>1. Республика Татарстан, Новошешминский муниципальный район: нефтепровод от скв.№9210 до БГ-9210; нефтепровод от скв.№9212 до БГ-9210. Республика Татарстан (Татарстан), Новошешминский район, Петропавлоское сельское поселение; нефтепровод от скв.669 до врезки. Республика Татарстан (Татарстан), Новошешминский муниципальный р-н, Новошешминского СП территория  Краснооктябрьского нефтяного месторождения; Республика Татарстан (Татарстан), Новошешминский р-н, Краснооктябрьское месторождение; Республика Татарстан (Татарстан), Новошешминский район,  Краснооктябрьское сельское поселение;  Республика Татарстан (Татарстан), Новошешминский муниципальный район; Новошешминский муниципальный район, Новошешминское СП, территория Краснооктябрьского нефтяного месторождения;  Российская Федерация, Республика Татарстан (Татарстан), Новошешминский район, Новошешминское СП территория Краснооктябрьского нефтяного месторождения; Республика Татарстан (Татарстан), Новошешминский р-н, СПК «Новосельский; Республика Татарстан (Татарстан), Новошешминский р-н, на землях сх «Красный Октябрь»; Республика Татарстан (Татарстан), Черемшанский р-н, земли СПК «Алга»; Республика Татарстан (Татарстан), Черемшанский р-н, земли СПК «Дружба»; Республика Татарстан (Татарстан), Черемшанский р-н, земли СПК им.Фрунзе; Республика Татарстан (Татарстан), Черемшанский муниципальный район, территория Краснооктябрьского нефтяного месторождения; Республика Татарстан (Татарстан), Черемшанский район, тер. Краснооктябрьского нефтяного месторождения; Республика Татарстан (Татарстан), Черемшанский район, Краснооктябрьское нефтяное месторождение; Республика Татарстан (Татарстан), Черемшанский р-н; Респ. Татарстан, р-н Черемшанский, Краснооктябрьское нефтяное месторождение; Республика Татарстан, р-н Черемшанский, с/п Ивашкинское; Российская Федерация, Республика Татарстан, Черемшанский муниципальный район, с.п Карамышевское; Республика Татарстан, р-н Черемшанский муниципальный, Краснооктябрьское нефтяное месторождение; Республика Татарстан, Черемшанский муниципальный район, Краснооктябрьское нефтяное месторождение. Российская федерация, Республика Татарстан, Черемшанский муниципальный район., Республика Татарстан (Татарстан), Новошешминский район; нефтепровод от скв.601 до скв.651; нефтепровод от скв.2231 до врезки в БГ-601; нефтепровод от скв.9227 до врезки в нефтепровод скв.9877; нефтепровод от скв.№9312 до БГ-9702; нефтепровод от скв.№9316 до врезки в нефтепровод скв.9762; нефтепровод от скв.№9317 до врезки в нефтепровод скв.9316; нефтепровод от скв.№9319 до врезки в нефтепровод скв.9317; нефтепровод от скв.№9724 до БГ-9726; нефтепровод от скв.№9725 до БГ-9726; нефтепровод от скв.№9752 до БГ-9726; нефтепровод от скв.№9726 до БГ-9726; нефтепровод от скв.№9728 до врезки в нефтепровод от скв.9718 до БГ-9203; нефтепровод от скв.№9730 до БГ-9730; нефтепровод от скв.№9733 до БГ-9730; нефтепровод от скв.№9738 до БГ-9730; нефтепровод от скв.№9732 до БГ-9742; нефтепровод от скв.№9734 до БГ-9742; нефтепровод от скв.№9735 до БГ-9742; нефтепровод от скв.№9736 до БГ-9742; нефтепровод от скв.№9742 до БГ-9742; нефтепровод от скв.№9743 до БГ-9742; нефтепровод от БГ-9742 до врезки в нефтепровод от БГ-601; нефтепровод от скв.№9740 до БГ-9745; нефтепровод от скв.№9744 до БГ-9745; нефтепровод от скв.№9745 до БГ-9745; нефтепровод от скв.№9746 до БГ-9745; нефтепровод от скв.№9749 до БГ-9210; нефтепровод от БГ-9753 до врезки в нефтепровод от скв.2231; нефтепровод от скв.№9753 до БГ-9753; нефтепровод от скв.№9754 до БГ-9753; нефтепровод от скв.№9755 до БГ-9753; нефтепровод от скв.№9756 до БГ-9753; нефтепровод от скв.№9757 до БГ-9753; нефтепровод от скв.№9881 до БГ-9753;  нефтепровод от скв.№9764 до врезки; нефтепровод от скв.№9765 до БГ-9765; нефтепровод от БГ-9766 до врезки в нефтепровод от БГ-11893; нефтепровод от скв.№9766 до БГ-9766; нефтепровод от скв.№9767 до БГ-9766; нефтепровод от скв.№9768 до БГ-9766; нефтепровод от скв.№9769 до БГ-9766; нефтепровод от скв.№9883 до БГ-9766; нефтепровод от скв.№9770 до БГ-9795; нефтепровод от скв.№9800 до БГ-9795; нефтепровод от скв.№9801 до БГ-9795; нефтепровод от скв.№9771 до БГ-9802; нефтепровод от скв.№9775 до БГ-9802; нефтепровод от скв.№9802 до БГ-9802; нефтепровод от скв.№9877 до врезки в нефтепровод БГ-9802; нефтепровод от скв.№9878 до врезки в нефтепровод скв.9877; нефтепровод от скв.№9778 до БГ-9790; нефтепровод от скв.№9789 до БГ-11893; нефтепровод от БГ-9790 до врезки в нефтепровод от БГ-11893; нефтепровод от скв.№9790 до БГ-9790; нефтепровод от скв.№9806 до БГ-9790; нефтепровод от скв.9792 до БГ-11893; нефтепровод от скв.9836 до БГ-11893; нефтепровод от БГ-9795 до врезки в нефтепровод от БГ-11893; нефтепровод от БГ-9802 до врезки в нефтепровод от БГ-11893; нефтепровод от скв.9880 до врезки в нефтепровод  БГ-11893; нефтепровод от скв.9882 до врезки в нефтепровод  БГ-11893., Республика Татарстан (Татарстан), Новошешминский район, СПК «Новосельский»; нефтепровод от БГ-11893 до ГЗУ-621; Республика Татарстан (Татарстан), Новошешминский район, на землях сх Красный Октябрь»: нефтепровод от ГЗУ-621 до ДНС-6а. Республика Татарстан (Татарстан), Новошешминский район, Новошешминское СП, территория Краснооктябрьского нефтяного месторождения; нефтепровод от БГ-9203 до врезки в нефтепровод от скв.609 до скв.651; нефтепровод от скв.№9301 до БГ-9702; нефтепровод от скв.№9303 до БГ-9702; нефтепровод от скв.№9307 до БГ-9702; нефтепровод от скв.№9304 до БГ-9702; нефтепровод от скв.9305 до БГ-9701; нефтепровод от скв.9306 до БГ-9701; нефтепровод от скв.9700 до БГ-9701; нефтепровод от скв.9704 до БГ-9701; нефтепровод от скв.9705 до БГ-9701; нефтепровод от скв.9706 до БГ-9701; нефтепровод от скв.9701 до БГ-9701; нефтепровод от скв.9709 до БГ-9701; нефтепровод от БГ-9701 до врезки в нефтепровод от скв.609; нефтепровод от БГ-9702 до врезки в нефтепровод от БГ-9701. Республика Татарстан (Татарстан), Новошешминский район, Краснооктябрьское СП; нефтепровод от скв.703 до врезки в нефтепровод скв.9715; нефтепровод от скв.9204 до врезки в нефтепровод скв.9715; нефтепровод от скв.9710 до врезки в нефтепровод скв.9715; нефтепровод от скв.9711 до врезки в нефтепровод скв.9715; нефтепровод от скв.9716 до врезки в нефтепровод скв.9715; нефтепровод от скв.9721 до врезки в нефтепровод скв.9715; нефтепровод от скв.9722 до врезки в нефтепровод скв.9715; нефтепровод от скв.9791 до БГ-11893; нефтепровод от скв.11893 до БГ-11893. Республика Татарстан, р-н Новошешминский муниципальный, Новошешминское СП территория Краснооктябрьского нефтяного месторождения; нефтепровод от скв.№9201 до БГ-9203; нефтепровод от скв.№9202 до БГ-9203; от скв.№9713 до БГ-9203; от скв.№9717 до БГ-9203; от скв.№9718 до БГ-9203; от скв.№9719 до БГ-9203; от скв.№9720 до БГ-9203; от скв.№9714 до БГ-9203; нефтепровод от скв.№9203 до БГ-9203; нефтепровод от скв.№9211 до БГ-9702; нефтепровод от скв.№9702 до БГ-9702; нефтепровод от скв.№9703 до БГ-9702; нефтепровод от скв.№9708 до БГ-9702; нефтепровод от скв.9715 до врезки в нефтепровод скв.609., Республика Татарстан (Татарстан), Черемшанский р-н,  Краснооктябрьское нефтяное месторождение; нефтепровод от ГЗНУ-567 до места врезки в напорный нефтепровод ГЗНУ312-ДНС6а. Республика Татарстан (Татарстан), Черемшанский муниципальный район,  Краснооктябрьское нефтяное месторождение; нефтепровод от скв.656 до скв.11860; нефтепровод от скв.№9219 до БГ-9222; нефтепровод от скв.№9220 до БГ-9222; нефтепровод от скв.№9221 до БГ-9222; нефтепровод от БГ-9222 до БГ-9826; нефтепровод от скв.№9222 до БГ-9222; нефтепровод от скв.№9223 до БГ-9226; нефтепровод от скв.№9224 до БГ-9226; нефтепровод от скв.№9225 до БГ-9396; нефтепровод от БГ-9226, №9325 до ГЗНУ-567; нефтепровод от скв.№9226 до БГ-9226; нефтепровод от скв.№9228 до БГ-9396; нефтепровод от скв.№9229 до БГ-9226; нефтепровод от скв.№9230 до БГ-9226; нефтепровод от скв.№9231 до БГ-9226; нефтепровод от скв.№9325 до БГ-9325; нефтепровод от скв.№9334 до БГ-9325; нефтепровод от скв.№9335 до БГ-9325; нефтепровод от скв.№9336 до БГ-9325; нефтепровод от скв.№9327 до БГ-9222; нефтепровод от скв.№9330 до БГ-9222; нефтепровод от скв.№9331 до БГ-9222; нефтепровод от скв.№9332 до БГ-9222; нефтепровод от скв.№9394 до БГ-9226; нефтепровод от скв.№9395 до БГ-9396; нефтепровод от скв.№9396 до БГ-9396; нефтепровод от БГ-9396 до ГЗНУ-567. Республика Татарстан, Черемшанский муниципальный район, Ивашкинское сельское поселение: нефтепровода от скв.9340, 9339, 9342, 9343, 9341, 9344, 9345, 9338, 9346, 9347 до замерной установки куста 567(4); нефтепровода от скв.9350, 9354, 9359, 9351, 9353, 9357, 9358 до замерной установки куста 9350; нефтепровода от скв.9370, 9366, 9368, 9360, 9365, 9361, 9362, 9364, 9369, 9367, 9363 до замерной установки куста 9370, Система промысловых (межпромысловых) трубопроводов Краснооктябрьского месторождения нефти, А43-00144-0030</t>
  </si>
  <si>
    <t>16250111000015471055</t>
  </si>
  <si>
    <t>1. номер 22650417, Система промысловых (межпромысловых) трубопроводов Зюзеевского месторождения, рег. А43-01077-0011,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</si>
  <si>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17.1
20. Президент Российской Федерации: Федеральный закон от 1997-07-21 №116-ФЗ «О промышленной безопасности опасных производственных объектов», 116-ФЗ, 21.07.1997, Статья 10
21. Президент Российской Федерации: Федеральный закон от 1997-07-21 №116-ФЗ «О промышленной безопасности опасных производственных объектов», 116-ФЗ, 21.07.1997, Статья 11
22. Президент Российской Федерации: Федеральный закон от 1997-07-21 №116-ФЗ «О промышленной безопасности опасных производственных объектов», 116-ФЗ, 21.07.1997, Статья 12
23. Президент Российской Федерации: Федеральный закон от 1997-07-21 №116-ФЗ «О промышленной безопасности опасных производственных объектов», 116-ФЗ, 21.07.1997, Статья 13
24. Президент Российской Федерации: Федеральный закон от 1997-07-21 №116-ФЗ «О промышленной безопасности опасных производственных объектов», 116-ФЗ, 21.07.1997, Статья 14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37
28. Президент Российской Федерации: Федеральный закон от 2009-12-30 №384-ФЗ «Технический регламент о безопасности зданий и сооружений », 384-ФЗ, 30.12.2009, Статья 36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131. Федеральна &lt;...&gt;</t>
  </si>
  <si>
    <t>9LNZ7IuYI5658/49/l7K2Q==</t>
  </si>
  <si>
    <t>1. 1.	Квартал 80 выделы 13, 16, 19, 20, 23, квартал 81 выделы 14, 15, квартал 82 выделы 1, 2, 6, квартал 91 выдел 2, площадью 7,243 га с кадастровым номером 16:32:000000:628 Мамыковского участкового лестничества Нурлатского лестничества, Нурлатского муниципального района Республики Татарстан, Мамыковского сельского поселения 2.	Местоположение установлено относительно ориентира, расположенного в границах участка. Почтовый адрес ориентира: Республика Татарстан, Нурлатский муниципальный район, ГЛФ. 3.	Местоположение установлено относительно ориентира, расположенного в границах участка. Почтовый адрес ориентира: Республика Татарстан, Нурлатский муниципальный район, Мамыковское сельское поселение. 4.	Местоположение установлено относительно ориентира, расположенного в границах участка. Почтовый адрес ориентира: Республика Татарстан, Нурлатский муниципальный район, СХК Сульчинский. 5.	Местоположение установлено относительно ориентира, расположенного в границах участка. Почтовый адрес ориентира: Республика Татарстан, Нурлатский муниципальный район, х-во ГЛФ. 6.	Республика Татарстан, Нурлатский муниципальный район, Мамыковское сельское поселение, Нурлатское лестничество, Мамыковское участковое лестничество, квартал №81, части выделов 1, 7, 15, 21, квартал №82, части 3, 5, 9, 16, 23, 24, 26, 27, 37, 40, 46, 48, квартал №84, части выделов 1, 5, 6, 9, 10, 12, 18, 19, 20, 35, 36, 38, 40, 41, 47, 48, 49, 51, 52. 7.	Республика Татарстан, Нурлатский муниципальный район, Мамыковское сельское поселение, Нурлатское лестничество, Мамыковское участковое лестничество, квартал №63, части выделов 10, 12, 14, 17, 20, 21, 22, 23, 24, 25, 26 8.	Республика Татарстан, Нурлатский муниципальный район, Мамыковское сельское поселение, Нурлатское лестничество, Мамыковское участковое лестничество, квартал №129, части выделов 23, 24, 26, квартал №82, части выделов 1, 15, 16, 17, 32, 54, 60 9.	Республика Татарстан, Нурлатский муниципальный район, Мамыковское сельское поселение, Нурлатское лестничество, Мамыковское участковое лестничество, квартал №82, части выделов 2, 6, 7, 8, 13, 14, 15, 31, 32, 33, 52, 53, 58, 59. 10.	Республика Татарстан, Нурлатский муниципальный район, Мамыковское участковое лестничество Нурлатское лестничество, квартал 82, части выделов 9, 17, 56. 11.	Республика Татарстан, Нурлатский муниципальный район, Мамыковское сельское поселение, Нурлатское лестничество, Мамыковское участковое лестничество, квартал №84, части выделов 6, 12, 18, 22, 27, 36, 47, 52, 54 12.	Республика Татарстан, Нурлатский муниципальный район, Мамыковское сельское поселение, ГКУ ""Нурлатское лестничество"", Мамыковское участковое лестничество, квартал 82, выдел 2. 13.	Республика Татарстан, Нурлатский муниципальный район, Мамыковское сельское поселение, ГКУ ""Нурлатское лестничество"", Мамыковское участковое лестничество, квартал 84, выдел 10, 12,  18, 40. 14.	Республика Татарстан, Нурлатский муниципальный район, Мамыковское сельское поселение, ГКУ ""Нурлатское лестничество"", Мамыковское участковое лестничество, квартал 84, выдел 24, 31. 15.	Республика Татарстан, Нурлатский муниципальный район, Селенгушское сельское поселение, ГКУ ""Нурлатское лестничество"", Мамыковское участковое лестничество, квартал 63, выдел 10. 16.	РТ, Нурлатский район, СХК ""Сульчинский"" 17.	РТ, Нурлатский муниципальный район, х-во ГЛФ 18.	Республика Татарстан (Татарстан), Нурлатский р-н, СХК ""Сульчинский"" 19.	Республика Татарстан, Нурлатский муниципальный район, ГЛФ 20.	Республика Татарстан, Нурлатский муниципальный район, Мамыковское сельское поселение 21.	Республика Татарстан, Нурлатский муниципальный район, Мамыковское, Егоркинское и Селенгушское СП, территория Зюзеевского нефтянного месторождения 22.	Республика Татарстан, Нурлатский муниципальный район, на землях ГЛФ 23.	Республика Татарстан, Нурлатский муниципальный район, на землях СХК ""Сульчинский"" 24.	Республика Татарстан, Нурлатский муниципальный район, территория Зюзеевского нефтяного месторождения (лицензия ТАТ 10865 НЭ предоставлена ОАО ""Татнефтепром-Зюзеевнефть"") 25.	Республика Татарстан, Нурлатский муниципальный район, х-во ГЛФ 26.	Республика Татарстан, район Нурлатский муниципальный, на землях ГЛФ 27.	Республика Татарстан, р-н Нурлатский муниципальный, 17099 28.	Республика Татарстан, р-н Нурлатский муниципальный, ГЛФ 29.	Республика Татарстан, р-н Нурлатский муниципальный, инв. 18881 30.	Республика Татарстан, р-н Нурлатский муниципальный, Мамыковское, Егоркинское и Селенгушское СП, территория Зюзеевского нефтянного месторождения (лицензия ТАТ 10865 НЭ выдана ОАО ""Татнефтепром-Зюзеевнефть"") 31.	Республика Татарстан, р-н Нурлатский муниципальный, на землях ГЛФ 32.	Республика Татарстан, р-н Нурлатский муниципальный, на землях СХК ""Сульчинский"" 33.	Республика Татарстан, р-н Нурлатский муниципальный, территория Зюзеевского нефтянного месторождения (лицензия ТАТ 10865 НЭ предоставлена ОАО ""Татнефтепром-Зюзеевнефть"") 34.	Республика Татарстан, р-н Нурлатский муниципальный, х-во ГЛФ 35.	Татарстан респ., р-н Нурлатский муниципальный, х-во ГЛФ, Система промысловых (межпромысловых) трубопроводов Зюзеевского месторождения, А43-01077-0011</t>
  </si>
  <si>
    <t>16250111000015471065</t>
  </si>
  <si>
    <t>1. номер 22650421, Система промысловых трубопроводов Урмышлинского месторождения нефти, рег. А43-01109-0004,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</si>
  <si>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Татарстан, р-н Лениногорский, Куйбышева, кад. Квартал 08 05 06, уч . 8, кад. номер 16:25:080506:0008, Республика Татарстан, р-н Лениногорский, КП им Победа, кад. Квартал 070202, уч . 58, кад. номер 16:25:070202:0058, Республика Татарстан, р-н Лениногорский, КП им Мичурина, кад. Квартал 13 03 02, уч . 4, кад. номер 16:25:130302:0004, 16:25:130302:0006, Система промысловых трубопроводов Урмышлинского месторождения нефти, А43-01109-0004</t>
  </si>
  <si>
    <t>16250111000015471078</t>
  </si>
  <si>
    <t>1. номер 22650424, Система промысловых трубопроводов Аканского месторождения нефти, рег. А43-01107-0022,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</si>
  <si>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1997-07-21 №116-ФЗ «О промышленной безопасности опасных производственных объектов», 116-ФЗ, 21.07.1997, Статья 6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8
17. Президент Российской Федерации: Федеральный закон от 1997-07-21 №116-ФЗ «О промышленной безопасности опасных производственных объектов», 116-ФЗ, 21.07.1997,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Статья 12
21. Президент Российской Федерации: Федеральный закон от 1997-07-21 №116-ФЗ «О промышленной безопасности опасных производственных объектов», 116-ФЗ, 21.07.1997, Статья 13
22. Президент Российской Федерации: Федеральный закон от 1997-07-21 №116-ФЗ «О промышленной безопасности опасных производственных объектов», 116-ФЗ, 21.07.1997, Статья 14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</si>
  <si>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ACtKNJgmpDZMG46IHjg5SA==</t>
  </si>
  <si>
    <t>19.07.2021</t>
  </si>
  <si>
    <t>1. Осмотр, 17.09.2025 - 30.09.2025, 3 - дистанционные технологии не применялись
2. Эксперимент, 17.09.2025 - 30.09.2025, 3 - дистанционные технологии не применялись
3. Получение письменных объяснений, 17.09.2025 - 30.09.2025, 3 - дистанционные технологии не применялись
4. Истребование документов, 17.09.2025 - 30.09.2025, 3 - дистанционные технологии не применялись
5. Опрос, 17.09.2025 - 30.09.2025, 3 - дистанционные технологии не применялись</t>
  </si>
  <si>
    <t>1. Российская Федерация, Республика Татарстан, р-н Нурлатский муниципальный, земли Тимерликовского участкового лесничества, территория Аканского нефтяного месторождения; Республика Татарстан, Нурлатский муниципальный район, Тимерлекское сельское поселение, Нурлатское лесничество, Тимерликовское участковое лесничество, квартал 95, выдел 5; Республика Татарстан, р-н Нурлатский муниципальный, с/п Селенгушское, Система промысловых трубопроводов Аканского месторождения нефти, А43-01107-0022</t>
  </si>
  <si>
    <t>16250111000015471086</t>
  </si>
  <si>
    <t>1. номер 22650435, Система промысловых (межпромысловых) трубопроводов Соколкинского месторождения нефти (НГДУ "Елховнефть") рег. А43-01519-0973,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</si>
  <si>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23. Президент Российской Федерации: Федеральный закон от 2009-12-30 №384-ФЗ «Технический регламент о безопасности зданий и сооружений », 384-ФЗ, 30.12.2009, Статья 37
24. Президент Российской Федерации: Федеральный закон от 2009-12-30 №384-ФЗ «Технический регламент о безопасности зданий и сооружений », 384-ФЗ, 30.12.2009, Статья 36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130. Федеральная служба по экологическому, технологическому и атомному надзору: Правила ФОИВ от 2020 &lt;...&gt;</t>
  </si>
  <si>
    <t>7GbZtMGLu+QoY2JRPLGZ0Q==</t>
  </si>
  <si>
    <t>1. Республика Татарстан (Татарстан), Нижнекамский муниципальный район, Макаровское сельское поселение Республика Татарстан (Татарстан), р-н Заинский муниципальный, тер Заинский лесхоз Республика Татарстан (Татарстан), Заинский муниципальный район, Поручиковское сельское поселение, СПК Заман Республика Татарстан (Татарстан), Заинский муниципальный район, с. Александровская Слобода Республика Татарстан (Татарстан), Альметьевский муниципальный район, с. Ямаши Республика Татарстан (Татарстан), Альметьевский муниципальный район, Ямашинское сельское поселение Республика Татарстан (Татарстан), Заинский муниципальный район, Верхнешипкинское сельское поселение Местоположение установлено относительно ориентира, расположенного в границах участка. Почтовый адрес ориентира: Российская Федерация, Республика Татарстан, Альметьевский муниципальный район, Ямашинское сельское поселение. Местоположение установлено относительно ориентира, расположенного в границах участка. Почтовый адрес ориентира: Российская Федерация, Республика Татарстан, Заинский муниципальный район, Тюгеевское сельское поселение, Местоположение установлено относительно ориентира, расположенного в границах участка. Почтовый адрес ориентира: Республика Татарстан, Нижнекамский муниципальный район, Макаровское сельское поселение, Система промысловых (межпромысловых) трубопроводов Соколкинского месторождения нефти (НГДУ "Елховнефть"), А43-01519-0973</t>
  </si>
  <si>
    <t>16250111000015471099</t>
  </si>
  <si>
    <t>1. номер 22650437, Площадка насосной станции ДНС-4с (НГДУ "Джалильнефть") рег. А43-01519-1413,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</si>
  <si>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120.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121.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122.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123.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124.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125.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126.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127.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128.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130.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131. Федеральная сл &lt;...&gt;</t>
  </si>
  <si>
    <t>uNSmZIzEDcatBZQRn2ORZQ==</t>
  </si>
  <si>
    <t>1. Местоположение установлено относительно ориентира, расположенного в границах участка. Ориентир в границах КП Карамалы. Почтовый адрес ориентира: Российская Федерация, Республика Татарстан, Сармановский муниципальный район, кв-л. 160401, 4с, Площадка насосной станции ДНС-4с (НГДУ "Джалильнефть"), А43-01519-1413</t>
  </si>
  <si>
    <t>16250111000015471115</t>
  </si>
  <si>
    <t xml:space="preserve">1. Юр. лицо 'АКЦИОНЕРНОЕ ОБЩЕСТВО "ЗЕЛЕНОДОЛЬСКОЕ ПРЕДПРИЯТИЕ ТЕПЛОВЫХ СЕТЕЙ"', ИНН 1648017567, ОГРН 1051653031814, адрес 422545, РЕСПУБЛИКА ТАТАРСТАН (ТАТАРСТАН), Р-Н ЗЕЛЕНОДОЛЬСКИЙ, Г ЗЕЛЕНОДОЛЬСК, УЛ ЖУКОВА, Д. СТР. 10, , раб. адрес </t>
  </si>
  <si>
    <t>Федеральный государственный энергетический контроль (надзор) в сфере теплоснабжения</t>
  </si>
  <si>
    <t>1. номер 12908951, Акционерное общество "Зеленодольское предприятие тепловых сетей", адрес 422545, Республика Татарстан, Зеленодольский район, город Зеленодольск, улица Жукова, дом 10,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</si>
  <si>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Министерство энергетики Российской Федерации: Приказ ФОИВ от 2003-03-24 №115 «Правила технической эксплуатации тепловых энергоустановок», 115, 24.03.2003, Пункт 12.11.
2. Министерство энергетики Российской Федерации: Приказ ФОИВ от 2003-03-24 №115 «Правила технической эксплуатации тепловых энергоустановок», 115, 24.03.2003, Пункт 4.2.25.
3. Министерство энергетики Российской Федерации: Приказ ФОИВ от 2003-03-24 №115 «Правила технической эксплуатации тепловых энергоустановок», 115, 24.03.2003, Пункт 10.6.6.
4. Министерство энергетики Российской Федерации: Приказ ФОИВ от 2003-03-24 №115 «Правила технической эксплуатации тепловых энергоустановок», 115, 24.03.2003, Пункт 6.2.65.
5. Министерство энергетики Российской Федерации: Приказ ФОИВ от 2003-03-24 №115 «Правила технической эксплуатации тепловых энергоустановок», 115, 24.03.2003, Пункт 4.2.55.
6. Министерство энергетики Российской Федерации: Приказ ФОИВ от 2003-03-24 №115 «Правила технической эксплуатации тепловых энергоустановок», 115, 24.03.2003, Пункт 8.2.14.
7. Министерство энергетики Российской Федерации: Приказ ФОИВ от 2003-03-24 №115 «Правила технической эксплуатации тепловых энергоустановок», 115, 24.03.2003, Пункт 5.1.5.
8. Министерство энергетики Российской Федерации: Приказ ФОИВ от 2003-03-24 №115 «Правила технической эксплуатации тепловых энергоустановок», 115, 24.03.2003, Пункт 15.1.6.
9. Министерство энергетики Российской Федерации: Приказ ФОИВ от 2003-03-24 №115 «Правила технической эксплуатации тепловых энергоустановок», 115, 24.03.2003, Пункт 9.2.9.
10. Министерство энергетики Российской Федерации: Приказ ФОИВ от 2003-03-24 №115 «Правила технической эксплуатации тепловых энергоустановок», 115, 24.03.2003, Пункт 4.2.17.
11. Министерство энергетики Российской Федерации: Приказ ФОИВ от 2003-03-24 №115 «Правила технической эксплуатации тепловых энергоустановок», 115, 24.03.2003, Пункт 9.1.2.
12. Министерство энергетики Российской Федерации: Приказ ФОИВ от 2003-03-24 №115 «Правила технической эксплуатации тепловых энергоустановок», 115, 24.03.2003, Пункт 6.2.9.
13. Министерство энергетики Российской Федерации: Приказ ФОИВ от 2003-03-24 №115 «Правила технической эксплуатации тепловых энергоустановок», 115, 24.03.2003, Пункт 5.3.62.
14. Министерство энергетики Российской Федерации: Приказ ФОИВ от 2003-03-24 №115 «Правила технической эксплуатации тепловых энергоустановок», 115, 24.03.2003, Пункт 2.3.5.
15. Министерство энергетики Российской Федерации: Приказ ФОИВ от 2003-03-24 №115 «Правила технической эксплуатации тепловых энергоустановок», 115, 24.03.2003, Пункт 5.3.27.
16. Министерство энергетики Российской Федерации: Приказ ФОИВ от 2003-03-24 №115 «Правила технической эксплуатации тепловых энергоустановок», 115, 24.03.2003, Пункт 2.3.43.
17. Министерство энергетики Российской Федерации: Приказ ФОИВ от 2003-03-24 №115 «Правила технической эксплуатации тепловых энергоустановок», 115, 24.03.2003, Пункт 7.1.7.
18. Министерство энергетики Российской Федерации: Приказ ФОИВ от 2003-03-24 №115 «Правила технической эксплуатации тепловых энергоустановок», 115, 24.03.2003, Пункт 10.7.4.
19. Министерство энергетики Российской Федерации: Приказ ФОИВ от 2003-03-24 №115 «Правила технической эксплуатации тепловых энергоустановок», 115, 24.03.2003, Пункт 2.3.18.
20. Министерство энергетики Российской Федерации: Приказ ФОИВ от 2003-03-24 №115 «Правила технической эксплуатации тепловых энергоустановок», 115, 24.03.2003, Пункт 12.3.
21. Министерство энергетики Российской Федерации: Приказ ФОИВ от 2003-03-24 №115 «Правила технической эксплуатации тепловых энергоустановок», 115, 24.03.2003, Пункт 6.2.49.
22. Министерство энергетики Российской Федерации: Приказ ФОИВ от 2003-03-24 №115 «Правила технической эксплуатации тепловых энергоустановок», 115, 24.03.2003, Пункт 9.2.13.
23. Министерство энергетики Российской Федерации: Приказ ФОИВ от 2003-03-24 №115 «Правила технической эксплуатации тепловых энергоустановок», 115, 24.03.2003, Пункт 5.1.22.
24. Министерство энергетики Российской Федерации: Приказ ФОИВ от 2003-03-24 №115 «Правила технической эксплуатации тепловых энергоустановок», 115, 24.03.2003, Пункт 5.3.34.
25. Министерство энергетики Российской Федерации: Приказ ФОИВ от 2003-03-24 №115 «Правила технической эксплуатации тепловых энергоустановок», 115, 24.03.2003, Пункт 5.3.9.
26. Министерство энергетики Российской Федерации: Приказ ФОИВ от 2003-03-24 №115 «Правила технической эксплуатации тепловых энергоустановок», 115, 24.03.2003, Пункт 9.1.24.
27. Министерство энергетики Российской Федерации: Приказ ФОИВ от 2003-03-24 №115 «Правила технической эксплуатации тепловых энергоустановок», 115, 24.03.2003, Пункт 10.3.3.
28. Министерство энергетики Российской Федерации: Приказ ФОИВ от 2003-03-24 №115 «Правила технической эксплуатации тепловых энергоустановок», 115, 24.03.2003, Пункт 2.2.5.
29. Министерство энергетики Российской Федерации: Приказ ФОИВ от 2003-03-24 №115 «Правила технической эксплуатации тепловых энергоустановок», 115, 24.03.2003, Пункт 7.1.6.
30. Министерство энергетики Российской Федерации: Приказ ФОИВ от 2003-03-24 №115 «Правила технической эксплуатации тепловых энергоустановок», 115, 24.03.2003, Пункт 16.3.
31. Министерство энергетики Российской Федерации: Приказ ФОИВ от 2003-03-24 №115 «Правила технической эксплуатации тепловых энергоустановок», 115, 24.03.2003, Пункт 5.2.11.
32. Министерство энергетики Российской Федерации: Приказ ФОИВ от 2003-03-24 №115 «Правила технической эксплуатации тепловых энергоустановок», 115, 24.03.2003, Пункт 9.1.56.
33.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34. Министерство энергетики Российской Федерации: Приказ ФОИВ от 2003-03-24 №115 «Правила технической эксплуатации тепловых энергоустановок», 115, 24.03.2003, Пункт 9.1.58.
35. Министерство энергетики Российской Федерации: Приказ ФОИВ от 2003-03-24 №115 «Правила технической эксплуатации тепловых энергоустановок», 115, 24.03.2003, Пункт 7.1.14.
36. Министерство энергетики Российской Федерации: Приказ ФОИВ от 2003-03-24 №115 «Правила технической эксплуатации тепловых энергоустановок», 115, 24.03.2003, Пункт 5.3.50.
37. Министерство энергетики Российской Федерации: Приказ ФОИВ от 2003-03-24 №115 «Правила технической эксплуатации тепловых энергоустановок», 115, 24.03.2003, Пункт 6.2.2.
38. Министерство энергетики Российской Федерации: Приказ ФОИВ от 2003-03-24 №115 «Правила технической эксплуатации тепловых энергоустановок», 115, 24.03.2003, Пункт 6.2.39.
39. Министерство энергетики Российской Федерации: Приказ ФОИВ от 2003-03-24 №115 «Правила технической эксплуатации тепловых энергоустановок», 115, 24.03.2003, Пункт 3.2.2.
40. Министерство энергетики Российской Федерации: Приказ ФОИВ от 2003-03-24 №115 «Правила технической эксплуатации тепловых энергоустановок», 115, 24.03.2003, Пункт 2.3.54.
41. Министерство энергетики Российской Федерации: Приказ ФОИВ от 2003-03-24 №115 «Правила технической эксплуатации тепловых энергоустановок», 115, 24.03.2003, Пункт 7.1.9.
42. Министерство энергетики Российской Федерации: Приказ ФОИВ от 2003-03-24 №115 «Правила технической эксплуатации тепловых энергоустановок», 115, 24.03.2003, Пункт 15.5.15.
43. Министерство энергетики Российской Федерации: Приказ ФОИВ от 2003-03-24 №115 «Правила технической эксплуатации тепловых энергоустановок», 115, 24.03.2003, Пункт 9.3.18.
44. Министерство энергетики Российской Федерации: Приказ ФОИВ от 2003-03-24 №115 «Правила технической эксплуатации тепловых энергоустановок», 115, 24.03.2003, Пункт 4.1.4.
45. Министерство энергетики Российской Федерации: Приказ ФОИВ от 2003-03-24 №115 «Правила технической эксплуатации тепловых энергоустановок», 115, 24.03.2003, Пункт 5.2.10.
46. Министерство энергетики Российской Федерации: Приказ ФОИВ от 2003-03-24 №115 «Правила технической эксплуатации тепловых энергоустановок», 115, 24.03.2003, Пункт 12.14.
47. Министерство энергетики Российской Федерации: Приказ ФОИВ от 2003-03-24 №115 «Правила технической эксплуатации тепловых энергоустановок», 115, 24.03.2003, Пункт 2.3.58.
48. Министерство энергетики Российской Федерации: Приказ ФОИВ от 2003-03-24 №115 «Правила технической эксплуатации тепловых энергоустановок», 115, 24.03.2003, Пункт 9.1.17.
49. Министерство энергетики Российской Федерации: Приказ ФОИВ от 2003-03-24 №115 «Правила технической эксплуатации тепловых энергоустановок», 115, 24.03.2003, Пункт 5.3.29.
50. Министерство энергетики Российской Федерации: Приказ ФОИВ от 2003-03-24 №115 «Правила технической эксплуатации тепловых энергоустановок», 115, 24.03.2003, Пункт 3.3.13.
51. Министерство энергетики Российской Федерации: Приказ ФОИВ от 2003-03-24 №115 «Правила технической эксплуатации тепловых энергоустановок», 115, 24.03.2003, Пункт 9.4.18.
52. Министерство энергетики Российской Федерации: Приказ ФОИВ от 2003-03-24 №115 «Правила технической эксплуатации тепловых энергоустановок», 115, 24.03.2003, Пункт 9.2.12.
53. Министерство энергетики Российской Федерации: Приказ ФОИВ от 2003-03-24 №115 «Правила технической эксплуатации тепловых энергоустановок», 115, 24.03.2003, Пункт 6.2.45.
54. Министерство энергетики Российской Федерации: Приказ ФОИВ от 2003-03-24 №115 «Правила технической эксплуатации тепловых энергоустановок», 115, 24.03.2003, Пункт 9.19.
55. Министерство энергетики Российской Федерации: Приказ ФОИВ от 2003-03-24 №115 «Правила технической эксплуатации тепловых энергоустановок», 115, 24.03.2003, Пункт 2.7.16.
56. Министерство энергетики Российской Федерации: Приказ ФОИВ от 2003-03-24 №115 «Правила технической эксплуатации тепловых энергоустановок», 115, 24.03.2003, Пункт 5.3.37.
57. Министерство энергетики Российской Федерации: Приказ ФОИВ от 2003-03-24 №115 «Правила технической эксплуатации тепловых энергоустановок», 115, 24.03.2003, Пункт 13.4.
58. Министерство энергетики Российской Федерации: Приказ ФОИВ от 2003-03-24 №115 «Правила технической эксплуатации тепловых энергоустановок», 115, 24.03.2003, Пункт 5.3.65.
59. Министерство энергетики Российской Федерации: Приказ ФОИВ от 2003-03-24 №115 «Правила технической эксплуатации тепловых энергоустановок», 115, 24.03.2003, Пункт 9.4.9.
60. Министерство энергетики Российской Федерации: Приказ ФОИВ от 2003-03-24 №115 «Правила технической эксплуатации тепловых энергоустановок», 115, 24.03.2003, Пункт 2.1.5.
61. Министерство энергетики Российской Федерации: Приказ ФОИВ от 2003-03-24 №115 «Правила технической эксплуатации тепловых энергоустановок», 115, 24.03.2003, Пункт 8.1.9.
62. Министерство энергетики Российской Федерации: Приказ ФОИВ от 2003-03-24 №115 «Правила технической эксплуатации тепловых энергоустановок», 115, 24.03.2003, Пункт 10.7.8.
63. Министерство энергетики Российской Федерации: Приказ ФОИВ от 2003-03-24 №115 «Правила технической эксплуатации тепловых энергоустановок», 115, 24.03.2003, Пункт 12.20.
64. Министерство энергетики Российской Федерации: Приказ ФОИВ от 2003-03-24 №115 «Правила технической эксплуатации тепловых энергоустановок», 115, 24.03.2003, Пункт 9.4.8.
65. Министерство энергетики Российской Федерации: Приказ ФОИВ от 2003-03-24 №115 «Правила технической эксплуатации тепловых энергоустановок», 115, 24.03.2003, Пункт 6.1.7.
66. Министерство энергетики Российской Федерации: Приказ ФОИВ от 2003-03-24 №115 «Правила технической эксплуатации тепловых энергоустановок», 115, 24.03.2003, Пункт 8.2.9.
67. Министерство энергетики Российской Федерации: Приказ ФОИВ от 2003-03-24 №115 «Правила технической эксплуатации тепловых энергоустановок», 115, 24.03.2003, Пункт 9.1.35.
68. Министерство энергетики Российской Федерации: Приказ ФОИВ от 2003-03-24 №115 «Правила технической эксплуатации тепловых энергоустановок», 115, 24.03.2003, Пункт 5.3.40.
69. Министерство энергетики Российской Федерации: Приказ ФОИВ от 2003-03-24 №115 «Правила технической эксплуатации тепловых энергоустановок», 115, 24.03.2003, Пункт 15.6.5.
70. Министерство энергетики Российской Федерации: Приказ ФОИВ от 2003-03-24 №115 «Правила технической эксплуатации тепловых энергоустановок», 115, 24.03.2003, Пункт 5.3.43.
71. Министерство энергетики Российской Федерации: Приказ ФОИВ от 2003-03-24 №115 «Правила технической эксплуатации тепловых энергоустановок», 115, 24.03.2003, Пункт 4.2.31.
72. Министерство энергетики Российской Федерации: Приказ ФОИВ от 2003-03-24 №115 «Правила технической эксплуатации тепловых энергоустановок», 115, 24.03.2003, Пункт 2.10.3.
73. Министерство энергетики Российской Федерации: Приказ ФОИВ от 2003-03-24 №115 «Правила технической эксплуатации тепловых энергоустановок», 115, 24.03.2003, Пункт 4.2.41.
74. Министерство энергетики Российской Федерации: Приказ ФОИВ от 2003-03-24 №115 «Правила технической эксплуатации тепловых энергоустановок», 115, 24.03.2003, Пункт 2.6.7.
75. Министерство энергетики Российской Федерации: Приказ ФОИВ от 2003-03-24 №115 «Правила технической эксплуатации тепловых энергоустановок», 115, 24.03.2003, Пункт 9.4.13.
76. Министерство энергетики Российской Федерации: Приказ ФОИВ от 2003-03-24 №115 «Правила технической эксплуатации тепловых энергоустановок», 115, 24.03.2003, Пункт 9.1.55.
77. Министерство энергетики Российской Федерации: Приказ ФОИВ от 2003-03-24 №115 «Правила технической эксплуатации тепловых энергоустановок», 115, 24.03.2003, Пункт 4.2.50.
78. Министерство энергетики Российской Федерации: Приказ ФОИВ от 2003-03-24 №115 «Правила технической эксплуатации тепловых энергоустановок», 115, 24.03.2003, Пункт 15.3.5.
79. Министерство энергетики Российской Федерации: Приказ ФОИВ от 2003-03-24 №115 «Правила технической эксплуатации тепловых энергоустановок», 115, 24.03.2003, Пункт 8.2.12.
80. Министерство энергетики Российской Федерации: Приказ ФОИВ от 2003-03-24 №115 «Правила технической эксплуатации тепловых энергоустановок», 115, 24.03.2003, Пункт 9.2.18.
81. Министерство энергетики Российской Федерации: Приказ ФОИВ от 2003-03-24 №115 «Правила технической эксплуатации тепловых энергоустановок», 115, 24.03.2003, Пункт 9.15.
82. Министерство энергетики Российской Федерации: Приказ ФОИВ от 2003-03-24 №115 «Правила технической эксплуатации тепловых энергоустановок», 115, 24.03.2003, Пункт 10.5.4.
83. Министерство энергетики Российской Федерации: Приказ ФОИВ от 2003-03-24 №115 «Правила технической эксплуатации тепловых энергоустановок», 115, 24.03.2003, Пункт 8.2.6.
84. Министерство энергетики Российской Федерации: Приказ ФОИВ от 2003-03-24 №115 «Правила технической эксплуатации тепловых энергоустановок», 115, 24.03.2003, Пункт 7.1.3.
85. Министерство энергетики Российской Федерации: Приказ ФОИВ от 2003-03-24 №115 «Правила технической эксплуатации тепловых энергоустановок», 115, 24.03.2003, Пункт 2.2.1.
86. Министерство энергетики Российской Федерации: Приказ ФОИВ от 2003-03-24 №115 «Правила технической эксплуатации тепловых энергоустановок», 115, 24.03.2003, Пункт 6.1.12.
87. Министерство энергетики Российской Федерации: Приказ ФОИВ от 2003-03-24 №115 «Правила технической эксплуатации тепловых энергоустановок», 115, 24.03.2003, Пункт 4.2.53.
88. Министерство энергетики Российской Федерации: Приказ ФОИВ от 2003-03-24 №115 «Правила технической эксплуатации тепловых энергоустановок», 115, 24.03.2003, Пункт 6.2.15.
89. Министерство энергетики Российской Федерации: Приказ ФОИВ от 2003-03-24 №115 «Правила технической эксплуатации тепловых энергоустановок», 115, 24.03.2003, Пункт 4.2.28.
90.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91. Министерство энергетики Российской Федерации: Приказ ФОИВ от 2003-03-24 №115 «Правила технической эксплуатации тепловых энергоустановок», 115, 24.03.2003, Пункт 2.6.1.
92. Министерство энергетики Российской Федерации: Приказ ФОИВ от 2003-03-24 №115 «Правила технической эксплуатации тепловых энергоустановок», 115, 24.03.2003, Пункт 6.2.55.
93. Министерство энергетики Российской Федерации: Приказ ФОИВ от 2003-03-24 №115 «Правила технической эксплуатации тепловых энергоустановок», 115, 24.03.2003, Пункт 2.3.40.
94. Министерство энергетики Российской Федерации: Приказ ФОИВ от 2003-03-24 №115 «Правила технической эксплуатации тепловых энергоустановок», 115, 24.03.2003, Пункт 7.1.11.
95. Министерство энергетики Российской Федерации: Приказ ФОИВ от 2003-03-24 №115 «Правила технической эксплуатации тепловых энергоустановок», 115, 24.03.2003, Пункт 4.2.13.
96. Министерство энергетики Российской Федерации: Приказ ФОИВ от 2003-03-24 №115 «Правила технической эксплуатации тепловых энергоустановок», 115, 24.03.2003, Пункт 5.3.63.
97. Министерство энергетики Российской Федерации: Приказ ФОИВ от 2003-03-24 №115 «Правила технической эксплуатации тепловых энергоустановок», 115, 24.03.2003, Пункт 2.8.7.
98. Министерство энергетики Российской Федерации: Приказ ФОИВ от 2003-03-24 №115 «Правила технической эксплуатации тепловых энергоустановок», 115, 24.03.2003, Пункт 4.3.5.
99. Министерство энергетики Российской Федерации: Приказ ФОИВ от 2003-03-24 №115 «Правила технической эксплуатации тепловых энергоустановок», 115, 24.03.2003, Пункт 12.8.
100. Министерство энергетики Российской Федерации: Приказ ФОИВ от 2003-03-24 №115 «Правила технической эксплуатации тепловых энергоустановок», 115, 24.03.2003, Пункт 6.1.36.
101. Министерство энергетики Российской Федерации: Приказ ФОИВ от 2003-03-24 №115 «Правила технической эксплуатации тепловых энергоустановок», 115, 24.03.2003, Пункт 8.1.2.
102. Министерство энергетики Российской Федерации: Приказ ФОИВ от 2003-03-24 №115 «Правила технической эксплуатации тепловых энергоустановок», 115, 24.03.2003, Пункт 4.2.3.
103. Министерство энергетики Российской Федерации: Приказ ФОИВ от 2003-03-24 №115 «Правила технической эксплуатации тепловых энергоустановок», 115, 24.03.2003, Пункт 16.2.
104. Министерство энергетики Российской Федерации: Приказ ФОИВ от 2003-03-24 №115 «Правила технической эксплуатации тепловых энергоустановок», 115, 24.03.2003, Пункт 10.3.4.
105. Министерство энергетики Российской Федерации: Приказ ФОИВ от 2003-03-24 №115 «Правила технической эксплуатации тепловых энергоустановок», 115, 24.03.2003, Пункт 9.1.22.
106. Министерство энергетики Российской Федерации: Приказ ФОИВ от 2003-03-24 №115 «Правила технической эксплуатации тепловых энергоустановок», 115, 24.03.2003, Пункт 5.5.6.
107. Министерство энергетики Российской Федерации: Приказ ФОИВ от 2003-03-24 №115 «Правила технической эксплуатации тепловых энергоустановок», 115, 24.03.2003, Пункт 3.3.22.
108. Министерство энергетики Российской Федерации: Приказ ФОИВ от 2003-03-24 №115 «Правила технической эксплуатации тепловых энергоустановок», 115, 24.03.2003, Пункт 2.8.4.
109. Министерство энергетики Российской Федерации: Приказ ФОИВ от 2003-03-24 №115 «Правила технической эксплуатации тепловых энергоустановок», 115, 24.03.2003, Пункт 4.2.32.
110. Министерство энергетики Российской Федерации: Приказ ФОИВ от 2003-03-24 №115 «Правила технической эксплуатации тепловых энергоустановок», 115, 24.03.2003, Пункт 2.9.16.
111. Министерство энергетики Российской Федерации: Приказ ФОИВ от 2003-03-24 №115 «Правила технической эксплуатации тепловых энергоустановок», 115, 24.03.2003, Пункт 15.2.1.
112. Министерство энергетики Российской Федерации: Приказ ФОИВ от 2003-03-24 №115 «Правила технической эксплуатации тепловых энергоустановок», 115, 24.03.2003, Пункт 6.2.62.
113. Министерство энергетики Российской Федерации: Приказ ФОИВ от 2003-03-24 №115 «Правила технической эксплуатации тепловых энергоустановок», 115, 24.03.2003, Пункт 10.4.3.
114. Министерство энергетики Российской Федерации: Приказ ФОИВ от 2003-03-24 №115 «Правила технической эксплуатации тепловых энергоустановок», 115, 24.03.2003, Пункт 10.1.2.
115. Министерство энергетики Российской Федерации: Приказ ФОИВ от 2003-03-24 №115 «Правила технической эксплуатации тепловых энергоустановок», 115, 24.03.2003, Пункт 4.2.29.
116. Министерство энергетики Российской Федерации: Приказ ФОИВ от 2003-03-24 №115 «Правила технической эксплуатации тепловых энергоустановок», 115, 24.03.2003, Пункт 12.9.
117. Министерство энергетики Российской Федерации: Приказ ФОИВ от 2003-03-24 №115 «Правила технической эксплуатации тепловых энергоустановок», 115, 24.03.2003, Пункт 2.6.6.
118. Министерство энергетики Российской Федерации: Приказ ФОИВ от 2003-03-24 №115 «Правила технической эксплуатации тепловых энергоустановок», 115, 24.03.2003, Пункт 9.1.15.
119. Министерство энергетики Российской Федерации: Приказ ФОИВ от 2003-03-24 №115 «Правила технической эксплуатации тепловых энергоустановок», 115, 24.03.2003, Пункт 2.7.6.
120. Министерство энергетики Российской Федерации: Приказ ФОИВ от 2003-03-24 №115 «Правила технической эксплуатации тепловых энергоустановок», 115, 24.03.2003, Пункт 6.2.28.
121. Министерство энергетики Российской Федерации: Приказ ФОИВ от 2003-03-24 №115 «Правила технической эксплуатации тепловых энергоустановок», 115, 24.03.2003, Пункт 6.2.21.
122. Министерство энергетики Российской Федерации: Приказ ФОИВ от 2003-03-24 №115 «Правила технической эксплуатации тепловых энергоустановок», 115, 24.03.2003, Пункт 10.1.15.
123. Министерство энергетики Российской Федерации: Приказ ФОИВ от 2003-03-24 №115 «Правила технической эксплуатации тепловых энергоустановок», 115, 24.03.2003, Пункт 6.1.22.
124. Министерство энергетики Российской Федерации: Приказ ФОИВ от 2003-03-24 №115 «Правила технической эксплуатации тепловых энергоустановок», 115, 24.03.2003, Пункт 9.2.
125. Министерство энергетики Российской Федерации: Приказ ФОИВ от 2003-03-24 №115 «Правила технической эксплуатации тепловых энергоустановок», 115, 24.03.2003, Пункт 3.3.21.
126. Министерство энергетики Российской Федерации: Приказ ФОИВ от 2003-03-24 №115 «Правила технической эксплуатации тепловых энергоустановок», 115, 24.03.2003, Пункт 10.1.11.
127. Министерство энергетики Российской Федерации: Приказ ФОИВ от 2003-03-24 №115 «Правила технической эксплуатации тепловых энергоустановок», 115, 24.03.2003, Пункт 5.3.8.
128. Министерство энергетики Российской Федерации: Приказ ФОИВ от 2003-03-24 №115 «Правила технической эксплуатации тепловых энергоустановок», 115, 24.03.2003, Пункт 14.4.
129. Министерство энергетики Российской Федерации: Приказ ФОИВ от 2003-03-24 №115 «Правила технической эксплуатации тепловых энергоустановок», 115, 24.03.2003, Пункт 15.5.17.
130. Министерство энергетики Российской Федерации: Приказ ФОИВ от 2003-03-24 №115 «Правила технической эксплуатации тепловых энергоустановок», 115, 24.03.2003, Пункт 5.3.17.
131.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132. Министерство энергетики Российской Федерации: Приказ ФОИВ от 2003-03-24 №115 «Правила технической эксплуатации тепловых энергоустановок», 115, 24.03.2003, Пункт 6.1.31.
133. Министерство энергетики Российской Федерации: Приказ ФОИВ от 2003-03-24 №115 «Правила технической эксплуатации тепловых энергоустановок», 115, 24.03.2003, Пункт 2.9.2.
134. Министерство энергетики Российской Федерации: Приказ ФОИВ от 2003-03-24 №115 «Правила технической эксплуатации тепловых энергоустановок», 115, 24.03.2003, Пункт 9.4.15.
135. Министерство энергетики Российской Федерации: Приказ ФОИВ от 2003-03-24 №115 «Правила технической эксплуатации тепловых энергоустановок», 115, 24.03.2003, Пункт 4.2.58.
136. Министерство энергетики Российской Федерации: Приказ ФОИВ от 2003-03-24 №115 «Правила технической эксплуатации тепловых энергоустановок», 115, 24.03.2003, Пункт 5.3.12.
137. Министерство энергетики Российской Федерации: Приказ ФОИВ от 2003-03-24 №115 «Правила технической эксплуатации тепловых энергоустановок», 115, 24.03.2003, Пункт 9.1.42.
138. Министерство энергетики Российской Федерации: Приказ ФОИВ от 2003-03-24 №115 «Правила технической эксплуатации тепловых энергоустановок», 115, 24.03.2003, Пункт 5.3.32.
139. Министерство энергетики Российской Федерации: Приказ ФОИВ от 2003-03-24 №115 «Правила технической эксплуатации тепловых энергоустановок», 115, 24.03.2003, Пункт 5.3.54.
140. Министерство энергетики Российской Федерации: Приказ ФОИВ от 2003-03-24 №115 «Правила технической эксплуатации тепловых энергоустановок», 115, 24.03.2003, Пункт 5.3.25.
141. Министерство энергетики Российской Федерации: Приказ ФОИВ от 2003-03-24 №115 «Правила технической эксплуатации тепловых энергоустановок», 115, 24.03.2003, Пункт 9.1.33.
142. Министерство энергетики Российской Федерации: Приказ ФОИВ от 2003-03-24 №115 «Правила технической эксплуатации тепловых энергоустановок», 115, 24.03.2003, Пункт 9.5.4.
143. Министерство энергетики Российской Федерации: Приказ ФОИВ от 2003-03-24 №115 «Правила технической эксплуатации тепловых энергоустановок», 115, 24.03.2003, Пункт 5.3.19.
144. Министерство энергетики Российской Федерации: Приказ ФОИВ от 2003-03-24 №115 «Правила технической эксплуатации тепловых энергоустановок», 115, 24.03.2003, Пункт 15.3.3.
145. Министерство энергетики Российской Федерации: Приказ ФОИВ от 2003-03-24 №115 «Правила технической эксплуатации тепловых энергоустановок», 115, 24.03.2003, Пункт 5.3.30.
146. Министерство энергетики Российской Федерации: Приказ ФОИВ от 2003-03-24 №115 «Правила технической эксплуатации тепловых энергоустановок», 115, 24.03.2003, Пункт 2.10.4.
147. Министерство энергетики Российской Федерации: Приказ ФОИВ от 2003-03-24 №115 «Правила технической эксплуатации тепловых энергоустановок», 115, 24.03.2003, Пункт 2.3.32.
148. Министерство энергетики Российской Федерации: Приказ ФОИВ от 2003-03-24 №115 «Правила технической эксплуатации тепловых энергоустановок», 115, 24.03.2003, Пункт 9.4.4.
149. Министерство энергетики Российской Федерации: Приказ ФОИВ от 2003-03-24 №115 «Правила технической эксплуатации тепловых энергоустановок», 115, 24.03.2003, Пункт 8.1.11.
150. Министерство энергетики Российской Федерации: Приказ ФОИВ от 2003-03-24 №115 «Правила технической эксплуатации тепловых энергоустановок», 115, 24.03.2003, Пункт 3.3.12.
151. Министерство энергетики Российской Федерации: Приказ ФОИВ от 2003-03-24 №115 «Правила технической эксплуатации тепловых энергоустановок», 115, 24.03.2003, Пункт 9.1.43.
152. Министерство энергетики Российской Федерации: Приказ ФОИВ от 2003-03-24 №115 «Правила технической эксплуатации тепловых энергоустановок», 115, 24.03.2003, Пункт 2.3.16.
153. Министерство энергетики Российской Федерации: Приказ ФОИВ от 2003-03-24 №115 «Правила технической эксплуатации тепловых энергоустановок», 115, 24.03.2003, Пункт 9.4.2.
154. Министерство энергетики Российской Федерации: Приказ ФОИВ от 2003-03-24 №115 «Правила технической эксплуатации тепловых энергоустановок», 115, 24.03.2003, Пункт 2.7.13.
155. Министерство энергетики Российской Федерации: Приказ ФОИВ от 2003-03-24 №115 «Правила технической эксплуатации тепловых энергоустановок», 115, 24.03.2003, Пункт 9.1.8.
156. Министерство энергетики Российской Федерации: Приказ ФОИВ от 2003-03-24 №115 «Правила технической эксплуатации тепловых энергоустановок», 115, 24.03.2003, Пункт 9.1.16.
157. Министерство энергетики Российской Федерации: Приказ ФОИВ от 2003-03-24 №115 «Правила технической эксплуатации тепловых энергоустановок», 115, 24.03.2003, Пункт 5.3.36.
158. Министерство энергетики Российской Федерации: Приказ ФОИВ от 2003-03-24 №115 «Правила технической эксплуатации тепловых энергоустановок», 115, 24.03.2003, Пункт 10.4.2.
159. Министерство энергетики Российской Федерации: Приказ ФОИВ от 2003-03-24 №115 «Правила технической эксплуатации тепловых энергоустановок», 115, 24.03.2003, Пункт 4.2.30.
160. Министерство энергетики Российской Федерации: Приказ ФОИВ от 2003-03-24 №115 «Правила технической эксплуатации тепловых энергоустановок», 115, 24.03.2003, Пункт 2.3.9.
161. Министерство энергетики Российской Федерации: Приказ ФОИВ от 2003-03-24 №115 «Правила технической эксплуатации тепловых энергоустановок», 115, 24.03.2003, Пункт 9.1.46.
162. Министерство энергетики Российской Федерации: Приказ ФОИВ от 2003-03-24 №115 «Правила технической эксплуатации тепловых энергоустановок», 115, 24.03.2003, Пункт 2.4.11.
163. Министерство энергетики Российской Федерации: Приказ ФОИВ от 2003-03-24 №115 «Правила технической эксплуатации тепловых энергоустановок», 115, 24.03.2003, Пункт 9.4.20.
164. Министерство энергетики Российской Федерации: Приказ ФОИВ от 2003-03-24 №115 «Правила технической эксплуатации тепловых энергоустановок», 115, 24.03.2003, Пункт 9.1.6.
165. Министерство энергетики Российской Федерации: Приказ ФОИВ от 2003-03-24 №115 «Правила технической эксплуатации тепловых энергоустановок», 115, 24.03.2003, Пункт 11.7.
166. Министерство энергетики Российской Федерации: Приказ ФОИВ от 2003-03-24 №115 «Правила технической эксплуатации тепловых энергоустановок», 115, 24.03.2003, Пункт 3.3.18.
167. Министерство энергетики Российской Федерации: Приказ ФОИВ от 2003-03-24 №115 «Правила технической эксплуатации тепловых энергоустановок», 115, 24.03.2003, Пункт 4.2.5.
168. Министерство энергетики Российской Федерации: Приказ ФОИВ от 2003-03-24 №115 «Правила технической эксплуатации тепловых энергоустановок», 115, 24.03.2003, Пункт 3.1.3.
169. Министерство энергетики Российской Федерации: Приказ ФОИВ от 2003-03-24 №115 «Правила технической эксплуатации тепловых энергоустановок», 115, 24.03.2003, Пункт 9.14.
170. Министерство энергетики Российской Федерации: Приказ ФОИВ от 2003-03-24 №115 «Правила технической эксплуатации тепловых энергоустановок», 115, 24.03.2003, Пункт 4.2.16.
171. Министерство энергетики Российской Федерации: Приказ ФОИВ от 2003-03-24 №115 «Правила технической эксплуатации тепловых энергоустановок», 115, 24.03.2003, Пункт 5.1.21.
172. Министерство энергетики Российской Федерации: Приказ ФОИВ от 2003-03-24 №115 «Правила технической эксплуатации тепловых энергоустановок», 115, 24.03.2003, Пункт 10.7.6.
173. Министерство энергетики Российской Федерации: Приказ ФОИВ от 2003-03-24 №115 «Правила технической эксплуатации тепловых энергоустановок», 115, 24.03.2003, Пункт 10.3.6.
174. Министерство  &lt;...&gt;</t>
  </si>
  <si>
    <t>wdxtp8c4QbNE1S/p77Un3w==</t>
  </si>
  <si>
    <t>20.05.2025</t>
  </si>
  <si>
    <t>1. Осмотр, 20.05.2025 - 02.06.2025, 3 - дистанционные технологии не применялись
2. Опрос, 20.05.2025 - 02.06.2025, 3 - дистанционные технологии не применялись
3. Получение письменных объяснений, 20.05.2025 - 02.06.2025, 3 - дистанционные технологии не применялись
4. Истребование документов, 20.05.2025 - 02.06.2025, 3 - дистанционные технологии не применялись</t>
  </si>
  <si>
    <t>1. Республика Татарстан (Татарстан), р-н. Зеленодольский</t>
  </si>
  <si>
    <t>16251361000015131747</t>
  </si>
  <si>
    <t xml:space="preserve">1. Юр. лицо 'АКЦИОНЕРНОЕ ОБЩЕСТВО "ЕЛАБУЖСКОЕ ПРЕДПРИЯТИЕ ТЕПЛОВЫХ СЕТЕЙ"', ИНН 1646020589, ОГРН 1061674038491, адрес 423602, РЕСПУБЛИКА ТАТАРСТАН (ТАТАРСТАН), Р-Н ЕЛАБУЖСКИЙ, Г. ЕЛАБУГА, УЛ. ИНТЕРНАЦИОНАЛЬНАЯ, Д. Д. 9А, , раб. адрес </t>
  </si>
  <si>
    <t>1. номер 10910868, АКЦИОНЕРНОЕ ОБЩЕСТВО "ЕЛАБУЖСКОЕ ПРЕДПРИЯТИЕ ТЕПЛОВЫХ СЕТЕЙ", адрес Респ Татарстан, г Елабуга, ул Интернациональная, д 9А,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</si>
  <si>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Министерство энергетики Российской Федерации: Приказ ФОИВ от 2003-03-24 №115 «Правила технической эксплуатации тепловых энергоустановок», 115, 24.03.2003, Пункт 12.11.
2. Министерство энергетики Российской Федерации: Приказ ФОИВ от 2003-03-24 №115 «Правила технической эксплуатации тепловых энергоустановок», 115, 24.03.2003, Пункт 4.2.25.
3. Министерство энергетики Российской Федерации: Приказ ФОИВ от 2003-03-24 №115 «Правила технической эксплуатации тепловых энергоустановок», 115, 24.03.2003, Пункт 10.6.6.
4. Министерство энергетики Российской Федерации: Приказ ФОИВ от 2003-03-24 №115 «Правила технической эксплуатации тепловых энергоустановок», 115, 24.03.2003, Пункт 6.2.65.
5. Министерство энергетики Российской Федерации: Приказ ФОИВ от 2003-03-24 №115 «Правила технической эксплуатации тепловых энергоустановок», 115, 24.03.2003, Пункт 4.2.55.
6. Министерство энергетики Российской Федерации: Приказ ФОИВ от 2003-03-24 №115 «Правила технической эксплуатации тепловых энергоустановок», 115, 24.03.2003, Пункт 8.2.14.
7. Министерство энергетики Российской Федерации: Приказ ФОИВ от 2003-03-24 №115 «Правила технической эксплуатации тепловых энергоустановок», 115, 24.03.2003, Пункт 5.1.5.
8. Министерство энергетики Российской Федерации: Приказ ФОИВ от 2003-03-24 №115 «Правила технической эксплуатации тепловых энергоустановок», 115, 24.03.2003, Пункт 15.1.6.
9. Министерство энергетики Российской Федерации: Приказ ФОИВ от 2003-03-24 №115 «Правила технической эксплуатации тепловых энергоустановок», 115, 24.03.2003, Пункт 9.1.2.
10. Министерство энергетики Российской Федерации: Приказ ФОИВ от 2003-03-24 №115 «Правила технической эксплуатации тепловых энергоустановок», 115, 24.03.2003, Пункт 6.2.9.
11. Министерство энергетики Российской Федерации: Приказ ФОИВ от 2003-03-24 №115 «Правила технической эксплуатации тепловых энергоустановок», 115, 24.03.2003, Пункт 5.3.62.
12. Министерство энергетики Российской Федерации: Приказ ФОИВ от 2003-03-24 №115 «Правила технической эксплуатации тепловых энергоустановок», 115, 24.03.2003, Пункт 2.3.5.
13. Министерство энергетики Российской Федерации: Приказ ФОИВ от 2003-03-24 №115 «Правила технической эксплуатации тепловых энергоустановок», 115, 24.03.2003, Пункт 2.3.43.
14. Министерство энергетики Российской Федерации: Приказ ФОИВ от 2003-03-24 №115 «Правила технической эксплуатации тепловых энергоустановок», 115, 24.03.2003, Пункт 7.1.7.
15. Министерство энергетики Российской Федерации: Приказ ФОИВ от 2003-03-24 №115 «Правила технической эксплуатации тепловых энергоустановок», 115, 24.03.2003, Пункт 10.7.4.
16. Министерство энергетики Российской Федерации: Приказ ФОИВ от 2003-03-24 №115 «Правила технической эксплуатации тепловых энергоустановок», 115, 24.03.2003, Пункт 2.3.18.
17. Министерство энергетики Российской Федерации: Приказ ФОИВ от 2003-03-24 №115 «Правила технической эксплуатации тепловых энергоустановок», 115, 24.03.2003, Пункт 12.3.
18. Министерство энергетики Российской Федерации: Приказ ФОИВ от 2003-03-24 №115 «Правила технической эксплуатации тепловых энергоустановок», 115, 24.03.2003, Пункт 5.3.27.
19. Министерство энергетики Российской Федерации: Приказ ФОИВ от 2003-03-24 №115 «Правила технической эксплуатации тепловых энергоустановок», 115, 24.03.2003, Пункт 5.3.34.
20. Министерство энергетики Российской Федерации: Приказ ФОИВ от 2003-03-24 №115 «Правила технической эксплуатации тепловых энергоустановок», 115, 24.03.2003, Пункт 5.3.9.
21. Министерство энергетики Российской Федерации: Приказ ФОИВ от 2003-03-24 №115 «Правила технической эксплуатации тепловых энергоустановок», 115, 24.03.2003, Пункт 9.1.24.
22. Министерство энергетики Российской Федерации: Приказ ФОИВ от 2003-03-24 №115 «Правила технической эксплуатации тепловых энергоустановок», 115, 24.03.2003, Пункт 6.2.49.
23. Министерство энергетики Российской Федерации: Приказ ФОИВ от 2003-03-24 №115 «Правила технической эксплуатации тепловых энергоустановок», 115, 24.03.2003, Пункт 9.2.13.
24. Министерство энергетики Российской Федерации: Приказ ФОИВ от 2003-03-24 №115 «Правила технической эксплуатации тепловых энергоустановок», 115, 24.03.2003, Пункт 5.1.22.
25. Министерство энергетики Российской Федерации: Приказ ФОИВ от 2003-03-24 №115 «Правила технической эксплуатации тепловых энергоустановок», 115, 24.03.2003, Пункт 10.3.3.
26. Министерство энергетики Российской Федерации: Приказ ФОИВ от 2003-03-24 №115 «Правила технической эксплуатации тепловых энергоустановок», 115, 24.03.2003, Пункт 2.2.5.
27. Министерство энергетики Российской Федерации: Приказ ФОИВ от 2003-03-24 №115 «Правила технической эксплуатации тепловых энергоустановок», 115, 24.03.2003, Пункт 7.1.6.
28. Министерство энергетики Российской Федерации: Приказ ФОИВ от 2003-03-24 №115 «Правила технической эксплуатации тепловых энергоустановок», 115, 24.03.2003, Пункт 16.3.
29. Министерство энергетики Российской Федерации: Приказ ФОИВ от 2003-03-24 №115 «Правила технической эксплуатации тепловых энергоустановок», 115, 24.03.2003, Пункт 5.2.11.
30. Министерство энергетики Российской Федерации: Приказ ФОИВ от 2003-03-24 №115 «Правила технической эксплуатации тепловых энергоустановок», 115, 24.03.2003, Пункт 9.1.56.
31. Министерство энергетики Российской Федерации: Приказ ФОИВ от 2003-03-24 №115 «Правила технической эксплуатации тепловых энергоустановок», 115, 24.03.2003, Пункт 7.1.14.
32. Министерство энергетики Российской Федерации: Приказ ФОИВ от 2003-03-24 №115 «Правила технической эксплуатации тепловых энергоустановок», 115, 24.03.2003, Пункт 5.3.50.
33. Министерство энергетики Российской Федерации: Приказ ФОИВ от 2003-03-24 №115 «Правила технической эксплуатации тепловых энергоустановок», 115, 24.03.2003, Пункт 6.2.2.
34. Министерство энергетики Российской Федерации: Приказ ФОИВ от 2003-03-24 №115 «Правила технической эксплуатации тепловых энергоустановок», 115, 24.03.2003, Пункт 6.2.39.
35. Министерство энергетики Российской Федерации: Приказ ФОИВ от 2003-03-24 №115 «Правила технической эксплуатации тепловых энергоустановок», 115, 24.03.2003, Пункт 3.2.2.
36.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37. Министерство энергетики Российской Федерации: Приказ ФОИВ от 2003-03-24 №115 «Правила технической эксплуатации тепловых энергоустановок», 115, 24.03.2003, Пункт 9.1.58.
38. Министерство энергетики Российской Федерации: Приказ ФОИВ от 2003-03-24 №115 «Правила технической эксплуатации тепловых энергоустановок», 115, 24.03.2003, Пункт 7.1.9.
39. Министерство энергетики Российской Федерации: Приказ ФОИВ от 2003-03-24 №115 «Правила технической эксплуатации тепловых энергоустановок», 115, 24.03.2003, Пункт 15.5.15.
40. Министерство энергетики Российской Федерации: Приказ ФОИВ от 2003-03-24 №115 «Правила технической эксплуатации тепловых энергоустановок», 115, 24.03.2003, Пункт 9.3.18.
41. Министерство энергетики Российской Федерации: Приказ ФОИВ от 2003-03-24 №115 «Правила технической эксплуатации тепловых энергоустановок», 115, 24.03.2003, Пункт 2.3.54.
42. Министерство энергетики Российской Федерации: Приказ ФОИВ от 2003-03-24 №115 «Правила технической эксплуатации тепловых энергоустановок», 115, 24.03.2003, Пункт 4.1.4.
43. Министерство энергетики Российской Федерации: Приказ ФОИВ от 2003-03-24 №115 «Правила технической эксплуатации тепловых энергоустановок», 115, 24.03.2003, Пункт 5.2.10.
44. Министерство энергетики Российской Федерации: Приказ ФОИВ от 2003-03-24 №115 «Правила технической эксплуатации тепловых энергоустановок», 115, 24.03.2003, Пункт 12.14.
45. Министерство энергетики Российской Федерации: Приказ ФОИВ от 2003-03-24 №115 «Правила технической эксплуатации тепловых энергоустановок», 115, 24.03.2003, Пункт 2.3.58.
46. Министерство энергетики Российской Федерации: Приказ ФОИВ от 2003-03-24 №115 «Правила технической эксплуатации тепловых энергоустановок», 115, 24.03.2003, Пункт 9.1.17.
47. Министерство энергетики Российской Федерации: Приказ ФОИВ от 2003-03-24 №115 «Правила технической эксплуатации тепловых энергоустановок», 115, 24.03.2003, Пункт 5.3.29.
48. Министерство энергетики Российской Федерации: Приказ ФОИВ от 2003-03-24 №115 «Правила технической эксплуатации тепловых энергоустановок», 115, 24.03.2003, Пункт 3.3.13.
49. Министерство энергетики Российской Федерации: Приказ ФОИВ от 2003-03-24 №115 «Правила технической эксплуатации тепловых энергоустановок», 115, 24.03.2003, Пункт 9.4.18.
50. Министерство энергетики Российской Федерации: Приказ ФОИВ от 2003-03-24 №115 «Правила технической эксплуатации тепловых энергоустановок», 115, 24.03.2003, Пункт 9.2.12.
51. Министерство энергетики Российской Федерации: Приказ ФОИВ от 2003-03-24 №115 «Правила технической эксплуатации тепловых энергоустановок», 115, 24.03.2003, Пункт 6.2.45.
52. Министерство энергетики Российской Федерации: Приказ ФОИВ от 2003-03-24 №115 «Правила технической эксплуатации тепловых энергоустановок», 115, 24.03.2003, Пункт 9.19.
53. Министерство энергетики Российской Федерации: Приказ ФОИВ от 2003-03-24 №115 «Правила технической эксплуатации тепловых энергоустановок», 115, 24.03.2003, Пункт 2.7.16.
54. Министерство энергетики Российской Федерации: Приказ ФОИВ от 2003-03-24 №115 «Правила технической эксплуатации тепловых энергоустановок», 115, 24.03.2003, Пункт 2.1.5.
55. Министерство энергетики Российской Федерации: Приказ ФОИВ от 2003-03-24 №115 «Правила технической эксплуатации тепловых энергоустановок», 115, 24.03.2003, Пункт 8.1.9.
56. Министерство энергетики Российской Федерации: Приказ ФОИВ от 2003-03-24 №115 «Правила технической эксплуатации тепловых энергоустановок», 115, 24.03.2003, Пункт 13.4.
57. Министерство энергетики Российской Федерации: Приказ ФОИВ от 2003-03-24 №115 «Правила технической эксплуатации тепловых энергоустановок», 115, 24.03.2003, Пункт 5.3.65.
58. Министерство энергетики Российской Федерации: Приказ ФОИВ от 2003-03-24 №115 «Правила технической эксплуатации тепловых энергоустановок», 115, 24.03.2003, Пункт 9.4.9.
59. Министерство энергетики Российской Федерации: Приказ ФОИВ от 2003-03-24 №115 «Правила технической эксплуатации тепловых энергоустановок», 115, 24.03.2003, Пункт 5.3.37.
60. Министерство энергетики Российской Федерации: Приказ ФОИВ от 2003-03-24 №115 «Правила технической эксплуатации тепловых энергоустановок», 115, 24.03.2003, Пункт 10.7.8.
61. Министерство энергетики Российской Федерации: Приказ ФОИВ от 2003-03-24 №115 «Правила технической эксплуатации тепловых энергоустановок», 115, 24.03.2003, Пункт 12.20.
62. Министерство энергетики Российской Федерации: Приказ ФОИВ от 2003-03-24 №115 «Правила технической эксплуатации тепловых энергоустановок», 115, 24.03.2003, Пункт 9.4.8.
63. Министерство энергетики Российской Федерации: Приказ ФОИВ от 2003-03-24 №115 «Правила технической эксплуатации тепловых энергоустановок», 115, 24.03.2003, Пункт 8.2.9.
64. Министерство энергетики Российской Федерации: Приказ ФОИВ от 2003-03-24 №115 «Правила технической эксплуатации тепловых энергоустановок», 115, 24.03.2003, Пункт 6.1.7.
65. Министерство энергетики Российской Федерации: Приказ ФОИВ от 2003-03-24 №115 «Правила технической эксплуатации тепловых энергоустановок», 115, 24.03.2003, Пункт 5.3.43.
66. Министерство энергетики Российской Федерации: Приказ ФОИВ от 2003-03-24 №115 «Правила технической эксплуатации тепловых энергоустановок», 115, 24.03.2003, Пункт 4.2.31.
67. Министерство энергетики Российской Федерации: Приказ ФОИВ от 2003-03-24 №115 «Правила технической эксплуатации тепловых энергоустановок», 115, 24.03.2003, Пункт 2.10.3.
68. Министерство энергетики Российской Федерации: Приказ ФОИВ от 2003-03-24 №115 «Правила технической эксплуатации тепловых энергоустановок», 115, 24.03.2003, Пункт 4.2.41.
69. Министерство энергетики Российской Федерации: Приказ ФОИВ от 2003-03-24 №115 «Правила технической эксплуатации тепловых энергоустановок», 115, 24.03.2003, Пункт 9.4.13.
70. Министерство энергетики Российской Федерации: Приказ ФОИВ от 2003-03-24 №115 «Правила технической эксплуатации тепловых энергоустановок», 115, 24.03.2003, Пункт 9.1.55.
71. Министерство энергетики Российской Федерации: Приказ ФОИВ от 2003-03-24 №115 «Правила технической эксплуатации тепловых энергоустановок», 115, 24.03.2003, Пункт 9.1.35.
72. Министерство энергетики Российской Федерации: Приказ ФОИВ от 2003-03-24 №115 «Правила технической эксплуатации тепловых энергоустановок», 115, 24.03.2003, Пункт 5.3.40.
73. Министерство энергетики Российской Федерации: Приказ ФОИВ от 2003-03-24 №115 «Правила технической эксплуатации тепловых энергоустановок», 115, 24.03.2003, Пункт 15.6.5.
74. Министерство энергетики Российской Федерации: Приказ ФОИВ от 2003-03-24 №115 «Правила технической эксплуатации тепловых энергоустановок», 115, 24.03.2003, Пункт 2.6.7.
75. Министерство энергетики Российской Федерации: Приказ ФОИВ от 2003-03-24 №115 «Правила технической эксплуатации тепловых энергоустановок», 115, 24.03.2003, Пункт 15.3.5.
76. Министерство энергетики Российской Федерации: Приказ ФОИВ от 2003-03-24 №115 «Правила технической эксплуатации тепловых энергоустановок», 115, 24.03.2003, Пункт 8.2.12.
77. Министерство энергетики Российской Федерации: Приказ ФОИВ от 2003-03-24 №115 «Правила технической эксплуатации тепловых энергоустановок», 115, 24.03.2003, Пункт 9.2.18.
78. Министерство энергетики Российской Федерации: Приказ ФОИВ от 2003-03-24 №115 «Правила технической эксплуатации тепловых энергоустановок», 115, 24.03.2003, Пункт 4.2.50.
79. Министерство энергетики Российской Федерации: Приказ ФОИВ от 2003-03-24 №115 «Правила технической эксплуатации тепловых энергоустановок», 115, 24.03.2003, Пункт 9.15.
80. Министерство энергетики Российской Федерации: Приказ ФОИВ от 2003-03-24 №115 «Правила технической эксплуатации тепловых энергоустановок», 115, 24.03.2003, Пункт 7.1.3.
81. Министерство энергетики Российской Федерации: Приказ ФОИВ от 2003-03-24 №115 «Правила технической эксплуатации тепловых энергоустановок», 115, 24.03.2003, Пункт 10.5.4.
82. Министерство энергетики Российской Федерации: Приказ ФОИВ от 2003-03-24 №115 «Правила технической эксплуатации тепловых энергоустановок», 115, 24.03.2003, Пункт 8.2.6.
83. Министерство энергетики Российской Федерации: Приказ ФОИВ от 2003-03-24 №115 «Правила технической эксплуатации тепловых энергоустановок», 115, 24.03.2003, Пункт 2.2.1.
84. Министерство энергетики Российской Федерации: Приказ ФОИВ от 2003-03-24 №115 «Правила технической эксплуатации тепловых энергоустановок», 115, 24.03.2003, Пункт 6.1.12.
85. Министерство энергетики Российской Федерации: Приказ ФОИВ от 2003-03-24 №115 «Правила технической эксплуатации тепловых энергоустановок», 115, 24.03.2003, Пункт 4.2.53.
86. Министерство энергетики Российской Федерации: Приказ ФОИВ от 2003-03-24 №115 «Правила технической эксплуатации тепловых энергоустановок», 115, 24.03.2003, Пункт 6.2.15.
87. Министерство энергетики Российской Федерации: Приказ ФОИВ от 2003-03-24 №115 «Правила технической эксплуатации тепловых энергоустановок», 115, 24.03.2003, Пункт 4.2.28.
88.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89. Министерство энергетики Российской Федерации: Приказ ФОИВ от 2003-03-24 №115 «Правила технической эксплуатации тепловых энергоустановок», 115, 24.03.2003, Пункт 2.6.1.
90. Министерство энергетики Российской Федерации: Приказ ФОИВ от 2003-03-24 №115 «Правила технической эксплуатации тепловых энергоустановок», 115, 24.03.2003, Пункт 6.2.55.
91. Министерство энергетики Российской Федерации: Приказ ФОИВ от 2003-03-24 №115 «Правила технической эксплуатации тепловых энергоустановок», 115, 24.03.2003, Пункт 2.3.40.
92. Министерство энергетики Российской Федерации: Приказ ФОИВ от 2003-03-24 №115 «Правила технической эксплуатации тепловых энергоустановок», 115, 24.03.2003, Пункт 7.1.11.
93. Министерство энергетики Российской Федерации: Приказ ФОИВ от 2003-03-24 №115 «Правила технической эксплуатации тепловых энергоустановок», 115, 24.03.2003, Пункт 2.8.7.
94. Министерство энергетики Российской Федерации: Приказ ФОИВ от 2003-03-24 №115 «Правила технической эксплуатации тепловых энергоустановок», 115, 24.03.2003, Пункт 4.2.13.
95. Министерство энергетики Российской Федерации: Приказ ФОИВ от 2003-03-24 №115 «Правила технической эксплуатации тепловых энергоустановок», 115, 24.03.2003, Пункт 5.3.63.
96. Министерство энергетики Российской Федерации: Приказ ФОИВ от 2003-03-24 №115 «Правила технической эксплуатации тепловых энергоустановок», 115, 24.03.2003, Пункт 4.3.5.
97. Министерство энергетики Российской Федерации: Приказ ФОИВ от 2003-03-24 №115 «Правила технической эксплуатации тепловых энергоустановок», 115, 24.03.2003, Пункт 12.8.
98. Министерство энергетики Российской Федерации: Приказ ФОИВ от 2003-03-24 №115 «Правила технической эксплуатации тепловых энергоустановок», 115, 24.03.2003, Пункт 6.1.36.
99. Министерство энергетики Российской Федерации: Приказ ФОИВ от 2003-03-24 №115 «Правила технической эксплуатации тепловых энергоустановок», 115, 24.03.2003, Пункт 8.1.2.
100. Министерство энергетики Российской Федерации: Приказ ФОИВ от 2003-03-24 №115 «Правила технической эксплуатации тепловых энергоустановок», 115, 24.03.2003, Пункт 4.2.3.
101. Министерство энергетики Российской Федерации: Приказ ФОИВ от 2003-03-24 №115 «Правила технической эксплуатации тепловых энергоустановок», 115, 24.03.2003, Пункт 10.3.4.
102. Министерство энергетики Российской Федерации: Приказ ФОИВ от 2003-03-24 №115 «Правила технической эксплуатации тепловых энергоустановок», 115, 24.03.2003, Пункт 16.2.
103. Министерство энергетики Российской Федерации: Приказ ФОИВ от 2003-03-24 №115 «Правила технической эксплуатации тепловых энергоустановок», 115, 24.03.2003, Пункт 9.1.22.
104. Министерство энергетики Российской Федерации: Приказ ФОИВ от 2003-03-24 №115 «Правила технической эксплуатации тепловых энергоустановок», 115, 24.03.2003, Пункт 5.5.6.
105. Министерство энергетики Российской Федерации: Приказ ФОИВ от 2003-03-24 №115 «Правила технической эксплуатации тепловых энергоустановок», 115, 24.03.2003, Пункт 3.3.22.
106. Министерство энергетики Российской Федерации: Приказ ФОИВ от 2003-03-24 №115 «Правила технической эксплуатации тепловых энергоустановок», 115, 24.03.2003, Пункт 9.2.9.
107. Министерство энергетики Российской Федерации: Приказ ФОИВ от 2003-03-24 №115 «Правила технической эксплуатации тепловых энергоустановок», 115, 24.03.2003, Пункт 2.9.16.
108. Министерство энергетики Российской Федерации: Приказ ФОИВ от 2003-03-24 №115 «Правила технической эксплуатации тепловых энергоустановок», 115, 24.03.2003, Пункт 15.2.1.
109. Министерство энергетики Российской Федерации: Приказ ФОИВ от 2003-03-24 №115 «Правила технической эксплуатации тепловых энергоустановок», 115, 24.03.2003, Пункт 6.2.62.
110. Министерство энергетики Российской Федерации: Приказ ФОИВ от 2003-03-24 №115 «Правила технической эксплуатации тепловых энергоустановок», 115, 24.03.2003, Пункт 2.8.4.
111. Министерство энергетики Российской Федерации: Приказ ФОИВ от 2003-03-24 №115 «Правила технической эксплуатации тепловых энергоустановок», 115, 24.03.2003, Пункт 4.2.32.
112. Министерство энергетики Российской Федерации: Приказ ФОИВ от 2003-03-24 №115 «Правила технической эксплуатации тепловых энергоустановок», 115, 24.03.2003, Пункт 10.4.3.
113. Министерство энергетики Российской Федерации: Приказ ФОИВ от 2003-03-24 №115 «Правила технической эксплуатации тепловых энергоустановок», 115, 24.03.2003, Пункт 10.1.2.
114. Министерство энергетики Российской Федерации: Приказ ФОИВ от 2003-03-24 №115 «Правила технической эксплуатации тепловых энергоустановок», 115, 24.03.2003, Пункт 2.6.6.
115. Министерство энергетики Российской Федерации: Приказ ФОИВ от 2003-03-24 №115 «Правила технической эксплуатации тепловых энергоустановок», 115, 24.03.2003, Пункт 4.2.29.
116. Министерство энергетики Российской Федерации: Приказ ФОИВ от 2003-03-24 №115 «Правила технической эксплуатации тепловых энергоустановок», 115, 24.03.2003, Пункт 12.9.
117. Министерство энергетики Российской Федерации: Приказ ФОИВ от 2003-03-24 №115 «Правила технической эксплуатации тепловых энергоустановок», 115, 24.03.2003, Пункт 6.2.28.
118. Министерство энергетики Российской Федерации: Приказ ФОИВ от 2003-03-24 №115 «Правила технической эксплуатации тепловых энергоустановок», 115, 24.03.2003, Пункт 6.2.21.
119. Министерство энергетики Российской Федерации: Приказ ФОИВ от 2003-03-24 №115 «Правила технической эксплуатации тепловых энергоустановок», 115, 24.03.2003, Пункт 9.1.15.
120. Министерство энергетики Российской Федерации: Приказ ФОИВ от 2003-03-24 №115 «Правила технической эксплуатации тепловых энергоустановок», 115, 24.03.2003, Пункт 2.7.6.
121. Министерство энергетики Российской Федерации: Приказ ФОИВ от 2003-03-24 №115 «Правила технической эксплуатации тепловых энергоустановок», 115, 24.03.2003, Пункт 10.1.15.
122. Министерство энергетики Российской Федерации: Приказ ФОИВ от 2003-03-24 №115 «Правила технической эксплуатации тепловых энергоустановок», 115, 24.03.2003, Пункт 10.1.11.
123. Министерство энергетики Российской Федерации: Приказ ФОИВ от 2003-03-24 №115 «Правила технической эксплуатации тепловых энергоустановок», 115, 24.03.2003, Пункт 5.3.8.
124. Министерство энергетики Российской Федерации: Приказ ФОИВ от 2003-03-24 №115 «Правила технической эксплуатации тепловых энергоустановок», 115, 24.03.2003, Пункт 14.4.
125. Министерство энергетики Российской Федерации: Приказ ФОИВ от 2003-03-24 №115 «Правила технической эксплуатации тепловых энергоустановок», 115, 24.03.2003, Пункт 6.1.22.
126. Министерство энергетики Российской Федерации: Приказ ФОИВ от 2003-03-24 №115 «Правила технической эксплуатации тепловых энергоустановок», 115, 24.03.2003, Пункт 9.2.
127. Министерство энергетики Российской Федерации: Приказ ФОИВ от 2003-03-24 №115 «Правила технической эксплуатации тепловых энергоустановок», 115, 24.03.2003, Пункт 3.3.21.
128. Министерство энергетики Российской Федерации: Приказ ФОИВ от 2003-03-24 №115 «Правила технической эксплуатации тепловых энергоустановок», 115, 24.03.2003, Пункт 15.5.17.
129. Министерство энергетики Российской Федерации: Приказ ФОИВ от 2003-03-24 №115 «Правила технической эксплуатации тепловых энергоустановок», 115, 24.03.2003, Пункт 5.3.17.
130. Министерство энергетики Российской Федерации: Приказ ФОИВ от 2003-03-24 №115 «Правила технической эксплуатации тепловых энергоустановок», 115, 24.03.2003, Пункт 2.9.2.
131.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132. Министерство энергетики Российской Федерации: Приказ ФОИВ от 2003-03-24 №115 «Правила технической эксплуатации тепловых энергоустановок», 115, 24.03.2003, Пункт 9.4.15.
133. Министерство энергетики Российской Федерации: Приказ ФОИВ от 2003-03-24 №115 «Правила технической эксплуатации тепловых энергоустановок», 115, 24.03.2003, Пункт 4.2.58.
134. Министерство энергетики Российской Федерации: Приказ ФОИВ от 2003-03-24 №115 «Правила технической эксплуатации тепловых энергоустановок», 115, 24.03.2003, Пункт 6.1.31.
135. Министерство энергетики Российской Федерации: Приказ ФОИВ от 2003-03-24 №115 «Правила технической эксплуатации тепловых энергоустановок», 115, 24.03.2003, Пункт 5.3.12.
136. Министерство энергетики Российской Федерации: Приказ ФОИВ от 2003-03-24 №115 «Правила технической эксплуатации тепловых энергоустановок», 115, 24.03.2003, Пункт 5.3.32.
137. Министерство энергетики Российской Федерации: Приказ ФОИВ от 2003-03-24 №115 «Правила технической эксплуатации тепловых энергоустановок», 115, 24.03.2003, Пункт 9.1.42.
138. Министерство энергетики Российской Федерации: Приказ ФОИВ от 2003-03-24 №115 «Правила технической эксплуатации тепловых энергоустановок», 115, 24.03.2003, Пункт 15.3.3.
139. Министерство энергетики Российской Федерации: Приказ ФОИВ от 2003-03-24 №115 «Правила технической эксплуатации тепловых энергоустановок», 115, 24.03.2003, Пункт 5.3.54.
140. Министерство энергетики Российской Федерации: Приказ ФОИВ от 2003-03-24 №115 «Правила технической эксплуатации тепловых энергоустановок», 115, 24.03.2003, Пункт 5.3.25.
141. Министерство энергетики Российской Федерации: Приказ ФОИВ от 2003-03-24 №115 «Правила технической эксплуатации тепловых энергоустановок», 115, 24.03.2003, Пункт 9.1.33.
142. Министерство энергетики Российской Федерации: Приказ ФОИВ от 2003-03-24 №115 «Правила технической эксплуатации тепловых энергоустановок», 115, 24.03.2003, Пункт 9.5.4.
143. Министерство энергетики Российской Федерации: Приказ ФОИВ от 2003-03-24 №115 «Правила технической эксплуатации тепловых энергоустановок», 115, 24.03.2003, Пункт 5.3.19.
144. Министерство энергетики Российской Федерации: Приказ ФОИВ от 2003-03-24 №115 «Правила технической эксплуатации тепловых энергоустановок», 115, 24.03.2003, Пункт 5.3.30.
145. Министерство энергетики Российской Федерации: Приказ ФОИВ от 2003-03-24 №115 «Правила технической эксплуатации тепловых энергоустановок», 115, 24.03.2003, Пункт 2.10.4.
146. Министерство энергетики Российской Федерации: Приказ ФОИВ от 2003-03-24 №115 «Правила технической эксплуатации тепловых энергоустановок», 115, 24.03.2003, Пункт 2.3.32.
147. Министерство энергетики Российской Федерации: Приказ ФОИВ от 2003-03-24 №115 «Правила технической эксплуатации тепловых энергоустановок», 115, 24.03.2003, Пункт 3.3.12.
148. Министерство энергетики Российской Федерации: Приказ ФОИВ от 2003-03-24 №115 «Правила технической эксплуатации тепловых энергоустановок», 115, 24.03.2003, Пункт 9.4.4.
149. Министерство энергетики Российской Федерации: Приказ ФОИВ от 2003-03-24 №115 «Правила технической эксплуатации тепловых энергоустановок», 115, 24.03.2003, Пункт 9.1.43.
150. Министерство энергетики Российской Федерации: Приказ ФОИВ от 2003-03-24 №115 «Правила технической эксплуатации тепловых энергоустановок», 115, 24.03.2003, Пункт 8.1.11.
151. Министерство энергетики Российской Федерации: Приказ ФОИВ от 2003-03-24 №115 «Правила технической эксплуатации тепловых энергоустановок», 115, 24.03.2003, Пункт 2.7.13.
152. Министерство энергетики Российской Федерации: Приказ ФОИВ от 2003-03-24 №115 «Правила технической эксплуатации тепловых энергоустановок», 115, 24.03.2003, Пункт 2.3.16.
153. Министерство энергетики Российской Федерации: Приказ ФОИВ от 2003-03-24 №115 «Правила технической эксплуатации тепловых энергоустановок», 115, 24.03.2003, Пункт 9.4.2.
154. Министерство энергетики Российской Федерации: Приказ ФОИВ от 2003-03-24 №115 «Правила технической эксплуатации тепловых энергоустановок», 115, 24.03.2003, Пункт 9.1.8.
155. Министерство энергетики Российской Федерации: Приказ ФОИВ от 2003-03-24 №115 «Правила технической эксплуатации тепловых энергоустановок», 115, 24.03.2003, Пункт 9.1.16.
156. Министерство энергетики Российской Федерации: Приказ ФОИВ от 2003-03-24 №115 «Правила технической эксплуатации тепловых энергоустановок», 115, 24.03.2003, Пункт 5.3.36.
157. Министерство энергетики Российской Федерации: Приказ ФОИВ от 2003-03-24 №115 «Правила технической эксплуатации тепловых энергоустановок», 115, 24.03.2003, Пункт 10.4.2.
158. Министерство энергетики Российской Федерации: Приказ ФОИВ от 2003-03-24 №115 «Правила технической эксплуатации тепловых энергоустановок», 115, 24.03.2003, Пункт 2.3.9.
159. Министерство энергетики Российской Федерации: Приказ ФОИВ от 2003-03-24 №115 «Правила технической эксплуатации тепловых энергоустановок», 115, 24.03.2003, Пункт 9.1.46.
160. Министерство энергетики Российской Федерации: Приказ ФОИВ от 2003-03-24 №115 «Правила технической эксплуатации тепловых энергоустановок», 115, 24.03.2003, Пункт 4.2.30.
161. Министерство энергетики Российской Федерации: Приказ ФОИВ от 2003-03-24 №115 «Правила технической эксплуатации тепловых энергоустановок», 115, 24.03.2003, Пункт 2.4.11.
162. Министерство энергетики Российской Федерации: Приказ ФОИВ от 2003-03-24 №115 «Правила технической эксплуатации тепловых энергоустановок», 115, 24.03.2003, Пункт 9.4.20.
163. Министерство энергетики Российской Федерации: Приказ ФОИВ от 2003-03-24 №115 «Правила технической эксплуатации тепловых энергоустановок», 115, 24.03.2003, Пункт 11.7.
164. Министерство энергетики Российской Федерации: Приказ ФОИВ от 2003-03-24 №115 «Правила технической эксплуатации тепловых энергоустановок», 115, 24.03.2003, Пункт 4.2.5.
165. Министерство энергетики Российской Федерации: Приказ ФОИВ от 2003-03-24 №115 «Правила технической эксплуатации тепловых энергоустановок», 115, 24.03.2003, Пункт 4.2.16.
166. Министерство энергетики Российской Федерации: Приказ ФОИВ от 2003-03-24 №115 «Правила технической эксплуатации тепловых энергоустановок», 115, 24.03.2003, Пункт 9.14.
167. Министерство энергетики Российской Федерации: Приказ ФОИВ от 2003-03-24 №115 «Правила технической эксплуатации тепловых энергоустановок», 115, 24.03.2003, Пункт 3.3.18.
168. Министерство энергетики Российской Федерации: Приказ ФОИВ от 2003-03-24 №115 «Правила технической эксплуатации тепловых энергоустановок», 115, 24.03.2003, Пункт 9.1.6.
169. Министерство энергетики Российской Федерации: Приказ ФОИВ от 2003-03-24 №115 «Правила технической эксплуатации тепловых энергоустановок», 115, 24.03.2003, Пункт 3.1.3.
170. Министерство энергетики Российской Федерации: Приказ ФОИВ от 2003-03-24 №115 «Правила технической эксплуатации тепловых энергоустановок», 115, 24.03.2003, Пункт 10.1.5.
171. Министерство энергетики Российской Федерации: Приказ ФОИВ от 2003-03-24 №115 «Правила технической эксплуатации тепловых энергоустановок», 115, 24.03.2003, Пункт 10.3.6.
172. Министерство энергетики Российской Федерации: Приказ ФОИВ от 2003-03-24 №115 «Правила технической эксплуатации тепловых энергоустановок», 115, 24.03.2003, Пункт 5.1.21.
173. Министерство энергетики Российской Федерации: Приказ ФОИВ от 2003-03-24 №115 «Правила технической эксплуатации тепловых энергоустановок», 115, 24.03.2003, Пункт 10.7.6.
174. Министерство  &lt;...&gt;</t>
  </si>
  <si>
    <t>FVkMZTR72AWblExlTr6N9w==</t>
  </si>
  <si>
    <t>19.07.2022</t>
  </si>
  <si>
    <t>01.09.2025</t>
  </si>
  <si>
    <t>12.09.2025</t>
  </si>
  <si>
    <t>1. Осмотр, 01.09.2025 - 12.09.2025, 3 - дистанционные технологии не применялись
2. Опрос, 01.09.2025 - 12.09.2025, 3 - дистанционные технологии не применялись
3. Получение письменных объяснений, 01.09.2025 - 12.09.2025, 3 - дистанционные технологии не применялись
4. Истребование документов, 01.09.2025 - 12.09.2025, 3 - дистанционные технологии не применялись</t>
  </si>
  <si>
    <t>1. 423602, Республика Татарстан, г. Елабуга, ул. Интернациональная, 9а</t>
  </si>
  <si>
    <t>16251361000015132028</t>
  </si>
  <si>
    <t xml:space="preserve">1. Юр. лицо 'АКЦИОНЕРНОЕ ОБЩЕСТВО "БУГУЛЬМИНСКОЕ ПРЕДПРИЯТИЕ ТЕПЛОВЫХ СЕТЕЙ"', ИНН 1645021727, ОГРН 1061689024540, адрес 423234, РЕСПУБЛИКА ТАТАРСТАН (ТАТАРСТАН), Р-Н БУГУЛЬМИНСКИЙ, Г. БУГУЛЬМА, УЛ. ГАЗИНУРА ГАФИАТУЛЛИНА, Д. Д.30, , раб. адрес 16, РЕСПУБЛИКА ТАТАРСТАН (ТАТАРСТАН), БУГУЛЬМИНСКИЙ, ГОРОД БУГУЛЬМА, </t>
  </si>
  <si>
    <t>1. номер 11498122, Открытое Акционерное Общество "БУГУЛЬМИНСКОЕ ПРЕДПРИЯТИЕ ТЕПЛОВЫХ СЕТЕЙ", адрес БУГУЛЬМИНСКИЙ РАЙОН Республики Татарстан,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</si>
  <si>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12.04.2023</t>
  </si>
  <si>
    <t>16.04.2025</t>
  </si>
  <si>
    <t>29.04.2025</t>
  </si>
  <si>
    <t>1. Осмотр, 16.04.2025 - 29.04.2025, 3 - дистанционные технологии не применялись
2. Опрос, 16.04.2025 - 29.04.2025, 3 - дистанционные технологии не применялись
3. Получение письменных объяснений, 16.04.2025 - 29.04.2025, 3 - дистанционные технологии не применялись
4. Истребование документов, 16.04.2025 - 29.04.2025, 3 - дистанционные технологии не применялись</t>
  </si>
  <si>
    <t>1. Бугульминский район Республики Татарстан</t>
  </si>
  <si>
    <t>16251361000015132324</t>
  </si>
  <si>
    <t xml:space="preserve">1. Юр. лицо 'АКЦИОНЕРНОЕ ОБЩЕСТВО "АЛЬМЕТЬЕВСКИЕ ТЕПЛОВЫЕ СЕТИ"', ИНН 1644035607, ОГРН 1051605063410, адрес 423462, РЕСПУБЛИКА ТАТАРСТАН (ТАТАРСТАН), АЛЬМЕТЬЕВСКИЙ, ГОРОД АЛЬМЕТЬЕВСК, АЛЬМЕТЬЕВСК, УЛ РИЗЫ ФАХРЕТДИНА, Д. 4, , раб. адрес </t>
  </si>
  <si>
    <t>1. номер 11495682, Акционерное общество Альметьевские тепловые сети, адрес Альметьевский район Республики Татарстан, Азнакаевский район Республики Татарстан,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</si>
  <si>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13.06.2023</t>
  </si>
  <si>
    <t>19.06.2025</t>
  </si>
  <si>
    <t>02.07.2025</t>
  </si>
  <si>
    <t>1. Осмотр, 19.06.2025 - 02.07.2025, 3 - дистанционные технологии не применялись
2. Опрос, 19.06.2025 - 02.07.2025, 3 - дистанционные технологии не применялись
3. Получение письменных объяснений, 19.06.2025 - 02.07.2025, 3 - дистанционные технологии не применялись
4. Истребование документов, 19.06.2025 - 02.07.2025, 3 - дистанционные технологии не применялись</t>
  </si>
  <si>
    <t>1. Азнакаевский, Альметьевский районы Республики Татарстан</t>
  </si>
  <si>
    <t>16251361000015132536</t>
  </si>
  <si>
    <t xml:space="preserve">1. Юр. лицо 'АКЦИОНЕРНОЕ ОБЩЕСТВО "АЗНАКАЕВСКОЕ ПРЕДПРИЯТИЕ ТЕПЛОВЫХ СЕТЕЙ"', ИНН 1643013463, ОГРН 1141690004631, адрес 423332, РЕСПУБЛИКА ТАТАРСТАН (ТАТАРСТАН), Р-Н АЗНАКАЕВСКИЙ, Г. АЗНАКАЕВО, УЛ. ГАГАРИНА, Д. Д.14, , раб. адрес </t>
  </si>
  <si>
    <t>Федеральный государственный энергетический надзор в сфере электроэнергетики</t>
  </si>
  <si>
    <t>1. номер 22444221, АКЦИОНЕРНОЕ ОБЩЕСТВО "АЗНАКАЕВСКОЕ ПРЕДПРИЯТИЕ ТЕПЛОВЫХ СЕТЕЙ",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</si>
  <si>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Пункт 3, Статья 18
3. Президент Российской Федерации: Федеральный закон от 2003-03-26 №35-ФЗ   «Об электроэнергетике», 35-ФЗ  , 26.03.2003, Статья 28.1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59, Глава V
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19(19), Глава VIII(1)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91(16), Глава VIII(1)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91(8), Глава VIII(1)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91(18), Глава VIII(1)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91(13), Глава VIII(1)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91(12), Глава VIII(1)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 Глава VIII(1)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91(7), Глава VIII(1)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91(17), Глава VIII(1)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91(5), Глава VIII(1)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91(9), Глава VIII(1)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91(20), Глава VIII(1)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91(4), Глава VIII(1)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91(6), Глава VIII(1)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91(3), Глава VIII(1)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91(21), Глава VIII(1)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91(15), Глава VIII(1)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91(14), Глава VIII(1)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137.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138.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140. Министерство энергетики Российской Федерации: Приказ ФОИВ от 2022-08-12 №811 «Об утверждении Правил технической эксплуатации эл &lt;...&gt;</t>
  </si>
  <si>
    <t>uOjqU5f4AVjDt832+aCnKg==</t>
  </si>
  <si>
    <t>29.05.2023</t>
  </si>
  <si>
    <t>1. Осмотр, 04.06.2025 - 19.06.2025, 3 - дистанционные технологии не применялись
2. Опрос, 04.06.2025 - 19.06.2025, 3 - дистанционные технологии не применялись
3. Получение письменных объяснений, 04.06.2025 - 19.06.2025, 3 - дистанционные технологии не применялись
4. Истребование документов, 04.06.2025 - 19.06.2025, 3 - дистанционные технологии не применялись</t>
  </si>
  <si>
    <t>1. Азнакаевский, Сармановский, Альметьевский районы Республики Татарстан</t>
  </si>
  <si>
    <t>16250011000015142212</t>
  </si>
  <si>
    <t xml:space="preserve">1. Юр. лицо 'ОБЩЕСТВО С ОГРАНИЧЕННОЙ ОТВЕТСТВЕННОСТЬЮ "ЛДС-1000"', ИНН 1657230250, ОГРН 1161690156737, адрес 420126, РЕСПУБЛИКА ТАТАРСТАН (ТАТАРСТАН), Г. КАЗАНЬ, УЛ. ЧИСТОПОЛЬСКАЯ, Д. Д. 42, , раб. адрес 16, РЕСПУБЛИКА ТАТАРСТАН (ТАТАРСТАН), ГОРОД КАЗАНЬ, КАЗАНЬ, </t>
  </si>
  <si>
    <t>1. номер 9849360, Общество с ограниченной ответственностью "ЛДС-1000", адрес 420126, Республика Татарстан,г. Казань,ул. Чистопольская, 42,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</si>
  <si>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12. Президент Российской Федерации: Федеральный закон от 2009-12-30 №384-ФЗ «Технический регламент о безопасности зданий и сооружений », 384-ФЗ, 30.12.2009, Статья 36
13. Президент Российской Федерации: Федеральный закон от 2009-12-30 №384-ФЗ «Технический регламент о безопасности зданий и сооружений », 384-ФЗ, 30.12.2009, Пункт 2, Статья 40
14. Президент Российской Федерации: Федеральный закон от 2009-12-30 №384-ФЗ «Технический регламент о безопасности зданий и сооружений », 384-ФЗ, 30.12.2009, Пункт 5, Статья 38
15.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16.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17.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18.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19.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20.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21.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22.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23.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24.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25.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26.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27.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28.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29.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30.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31.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32.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33.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34.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35.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36.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37.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38.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39.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40.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41.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63, Глава III
42.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43.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 Глава I
44.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45.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62, Глава III
46.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5, Глава I
47.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48.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49.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50.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51.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52.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53.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54.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55.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56.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57.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58.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59.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60.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61.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62.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63.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64.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65.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66.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67.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68.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69.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70.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71.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72.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73.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74.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75.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76.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77.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78.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79.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80.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81.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82.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83.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84.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85.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86.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87.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88.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89.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90.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91.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92. Министерство энергетики Российской Федерации: Приказ ФОИВ от 2010-03-02 №91 «Об утверждении Порядка передачи оперативной информации об авариях в электроэнергетике», 91, 02.03.2010, Пункт 4
93. Министерство энергетики Российской Федерации: Приказ ФОИВ от 2010-03-02 №91 «Об утверждении Порядка передачи оперативной информации об авариях в электроэнергетике», 91, 02.03.2010, Пункт 9
94. Министерство энергетики Российской Федерации: Приказ ФОИВ от 2010-03-02 №91 «Об утверждении Порядка передачи оперативной информации об авариях в электроэнергетике», 91, 02.03.2010, Пункт 7, Другое/ прочее абзац 1
95.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29.4
96.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7.11
97.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22.8
98.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45.2
99.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38.72
100.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43.7
101.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25.2
102.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42.7
103.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36.4
104.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3.13
105.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38.79
106.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37.38
107.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108.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37.36
109.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23.2
110.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13.2
111.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4.11
112.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11.4
113.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9.2
114.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14.4
115.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6.22, Глава 6
116.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24.8
117.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
118.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7.1
119.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Подпункт абзац 1, Пункт 30.3
120.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42.10
121.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38.76
122. Министерство труда и социальной защиты Российской Федерации: Приказ ФОИВ от 2020-12- &lt;...&gt;</t>
  </si>
  <si>
    <t>9KkahTXanFUDaXLUF8x2Pg==</t>
  </si>
  <si>
    <t>14.03.2024</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</si>
  <si>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t>
  </si>
  <si>
    <t>1. 420126, Республика Татарстан, город Казань, Чистопольская ул., д. 42</t>
  </si>
  <si>
    <t>16250011000015372282</t>
  </si>
  <si>
    <t xml:space="preserve">1. Юр. лицо 'ОБЩЕСТВО С ОГРАНИЧЕННОЙ ОТВЕТСТВЕННОСТЬЮ "ТАТНЕФТЬ-ЭНЕРГОСБЫТ"', ИНН 1644057544, ОГРН 1091644004022, адрес 423450, РЕСПУБЛИКА ТАТАРСТАН (ТАТАРСТАН), АЛЬМЕТЬЕВСКИЙ, ГОРОД АЛЬМЕТЬЕВСК, АЛЬМЕТЬЕВСК, УЛ ЗАЩИТНИКОВ ОТЕЧЕСТВА, Д. 5, 208, раб. адрес 16, РЕСПУБЛИКА ТАТАРСТАН (ТАТАРСТАН), АЛЬМЕТЬЕВСКИЙ, ГОРОД АЛЬМЕТЬЕВСК, </t>
  </si>
  <si>
    <t>1. номер 22653093, ОБЩЕСТВО С ОГРАНИЧЕННОЙ ОТВЕТСТВЕННОСТЬЮ "ТАТНЕФТЬ-ЭНЕРГОСБЫТ",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</si>
  <si>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Другое/ прочее часть 10 статьи 13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14.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17. Президент Российской Федерации: Федеральный закон от 2009-12-30 №384-ФЗ «Технический регламент о безопасности зданий и сооружений », 384-ФЗ, 30.12.2009, Пункт 5, Статья 38
18. Президент Российской Федерации: Федеральный закон от 2009-12-30 №384-ФЗ «Технический регламент о безопасности зданий и сооружений », 384-ФЗ, 30.12.2009, Пункт 2, Статья 40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37.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38.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42.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43.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44.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61.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62.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105.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106.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107.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108.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109.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110.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111.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120.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121.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122.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123.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124. Правительст &lt;...&gt;</t>
  </si>
  <si>
    <t>pbYgPYnA4qihCRaRla6ZBg==</t>
  </si>
  <si>
    <t>1. 420000, Республика Татарстан</t>
  </si>
  <si>
    <t>16250011000015375008</t>
  </si>
  <si>
    <t xml:space="preserve">1. Юр. лицо 'ОБЩЕСТВО С ОГРАНИЧЕННОЙ ОТВЕТСТВЕННОСТЬЮ "НИЖНЕКАМСКАЯ ТЭЦ"', ИНН 1651057954, ОГРН 1091651001969, адрес 423570, РЕСПУБЛИКА ТАТАРСТАН (ТАТАРСТАН), Р-Н НИЖНЕКАМСКИЙ, Г. НИЖНЕКАМСК, ТЕР. ПРОМЗОНА, , раб. адрес 16, РЕСПУБЛИКА ТАТАРСТАН (ТАТАРСТАН), НИЖНЕКАМСКИЙ, ГОРОД НИЖНЕКАМСК, </t>
  </si>
  <si>
    <t>1. номер 11679280, Общество с ограниченной отвественностью "Нижнекамская ТЭЦ", адрес 423570, Республика Татарстан , г. Нижнекамск, промзона,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</si>
  <si>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15. Президент Российской Федерации: Федеральный закон от 2009-12-30 №384-ФЗ «Технический регламент о безопасности зданий и сооружений », 384-ФЗ, 30.12.2009, Пункт 2, Статья 36
16.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17. Президент Российской Федерации: Федеральный закон от 2009-12-30 №384-ФЗ «Технический регламент о безопасности зданий и сооружений », 384-ФЗ, 30.12.2009, Пункт 1, Статья 36
18. Президент Российской Федерации: Федеральный закон от 2009-12-30 №384-ФЗ «Технический регламент о безопасности зданий и сооружений », 384-ФЗ, 30.12.2009, Пункт 3, Статья 36
19. Президент Российской Федерации: Федеральный закон от 2009-12-30 №384-ФЗ «Технический регламент о безопасности зданий и сооружений », 384-ФЗ, 30.12.2009, Статья 36
20.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21. Президент Российской Федерации: Федеральный закон от 2009-12-30 №384-ФЗ «Технический регламент о безопасности зданий и сооружений », 384-ФЗ, 30.12.2009, Пункт 2, Статья 40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37.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39.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40.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41.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42.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43.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44.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45.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46.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47.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48.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49.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50.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51.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52.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53.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54.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55.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56.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57.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58.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59.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60.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61.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97.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98.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99.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100.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101.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102.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103.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104.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105.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106.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107.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108.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109.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110.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120.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26
121.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 &lt;...&gt;</t>
  </si>
  <si>
    <t>6uqYBWiAvHNVdsTNXK6ewA==</t>
  </si>
  <si>
    <t>21.07.2023</t>
  </si>
  <si>
    <t>1. Истребование документов, 16.09.2025 - 29.09.2025, 3 - дистанционные технологии не применялись
2. Осмотр, 16.09.2025 - 29.09.2025, 3 - дистанционные технологии не применялись
3. Опрос, 16.09.2025 - 29.09.2025, 3 - дистанционные технологии не применялись
4. Получение письменных объяснений, 16.09.2025 - 29.09.2025, 3 - дистанционные технологии не применялись</t>
  </si>
  <si>
    <t>1. Нижнекамск, Респ. Татарстан, 423879</t>
  </si>
  <si>
    <t>16250011000015375300</t>
  </si>
  <si>
    <t xml:space="preserve">1. Юр. лицо 'АВТОНОМНОЕ УЧРЕЖДЕНИЕ ЧУВАШСКОЙ РЕСПУБЛИКИ "ЦЕНТР СПОРТИВНОЙ ПОДГОТОВКИ СБОРНЫХ КОМАНД ЧУВАШСКОЙ РЕСПУБЛИКИ ИМЕНИ А. ИГНАТЬЕВА" МИНИСТЕРСТВА ФИЗИЧЕСКОЙ КУЛЬТУРЫ И СПОРТА ЧУВАШСКОЙ РЕСПУБЛИКИ', ИНН 2129018664, ОГРН 1022101277153, адрес 428003, Чувашская Республика - Чувашия, Г. ЧЕБОКСАРЫ, УЛ. ЧАПАЕВА, Д. Д.17, , раб. адрес 21, Чувашская Республика - Чувашия, ГОРОД ЧЕБОКСАРЫ, ЧЕБОКСАРЫ, </t>
  </si>
  <si>
    <t>1. номер 11498642, АВТОНОМНОЕ УЧРЕЖДЕНИЕ ЧУВАШСКОЙ РЕСПУБЛИКИ "ЦЕНТР СПОРТИВНОЙ ПОДГОТОВКИ СБОРНЫХ КОМАНД ЧУВАШСКОЙ РЕСПУБЛИКИ ИМЕНИ А. ИГНАТЬЕВА" МИНИСТЕРСТВА ФИЗИЧЕСКОЙ КУЛЬТУРЫ И СПОРТА ЧУВАШСКОЙ РЕСПУБЛИКИ, адрес 428003, ЧУВАШСКАЯ РЕСПУБЛИКА -, ЧЕБОКСАРЫ ГОРОД, ЧАПАЕВА УЛИЦА, 17, 21, тип 'Результаты деятельности', вид 'устройства, применяемые при осуществлении видов деятельности в сфере электроэнергетики', подвид 'устройства, применяемые при осуществлении видов деятельности в сфере электроэнергетики',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</si>
  <si>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Президент Российской Федерации: Федеральный закон от 2002-12-27 №184-ФЗ «О техническом регулировании», 184-ФЗ, 27.12.2002, Пункт 5, Статья 24
6. Президент Российской Федерации: Федеральный закон от 2003-03-26 №35-ФЗ   «Об электроэнергетике», 35-ФЗ  , 26.03.2003, Пункт 1, Статья 16
7. Президент Российской Федерации: Федеральный закон от 2003-03-26 №35-ФЗ   «Об электроэнергетике», 35-ФЗ  , 26.03.2003, Пункт 3, Статья 18
8. Президент Российской Федерации: Федеральный закон от 2003-03-26 №35-ФЗ   «Об электроэнергетике», 35-ФЗ  , 26.03.2003, Статья 28.1
9. Президент Российской Федерации: Федеральный закон от 2003-03-26 №35-ФЗ   «Об электроэнергетике», 35-ФЗ  , 26.03.2003, Пункт 1, Статья 46.1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Другое/ прочее часть 10 статьи 13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14.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17. Президент Российской Федерации: Федеральный закон от 2009-12-30 №384-ФЗ «Технический регламент о безопасности зданий и сооружений », 384-ФЗ, 30.12.2009, Пункт 2, Статья 40
18.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19.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20.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21.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22.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23.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24.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25.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26.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27.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28.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29.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30.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31.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32.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33.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34.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35.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36.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33, Глава VI
37.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38.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39.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40.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41.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42.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43.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106, Глава VIII
44.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78, Глава VIII
45.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46.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470, Глава XXXIII
47.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93, Глава VIII
48.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100, Глава VIII
49.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433, Глава XXXI
50.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465, Глава XXXIII
51.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454, Глава XXXII
52.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31, Глава VI
53.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394, Глава XXXI
54.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416, Глава XXXI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 Глава VII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563, Глава XXXVIII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620, Глава XLII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666, Глава XLV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475, Глава XXXIII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439, Глава XXXI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663, Глава XLV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428, Глава XXXI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69, Глава VIII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 Глава VII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432, Глава XXXI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390, Глава XXX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75, Глава VIII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 Глава VII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24, Глава III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 Глава II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553, Глава XXXVII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395, Глава XXXI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522, Глава XXXV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680, Глава XLV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23, Глава III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 Глава VI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511, Глава XXXIV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22, Глава III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 Глава III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548, Глава XXXVII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496, Глава XXXIV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 Глава VIII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514, Глава XXXV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397, Глава XXXI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497, Глава XXXIV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72, Глава VIII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531, Глава XXXVI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89, Глава VIII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619, Глава XLII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600, Глава XL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460, Глава XXXII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426, Глава XXXI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444, Глава XXXI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76, Глава VIII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556, Глава XXXVII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557, Глава XXXVII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373, Глава XXVIII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461, Глава XXXII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&lt;...&gt;</t>
  </si>
  <si>
    <t>y6X6GSXiei0ktKBIGebhng==</t>
  </si>
  <si>
    <t>24.04.2023</t>
  </si>
  <si>
    <t>30.05.2025</t>
  </si>
  <si>
    <t>1. Осмотр, 19.05.2025 - 30.05.2025, 3 - дистанционные технологии не применялись
2. Истребование документов, 19.05.2025 - 23.05.2025, 3 - дистанционные технологии не применялись
3. Получение письменных объяснений, 19.05.2025 - 30.05.2025, 3 - дистанционные технологии не применялись
4. Опрос, 19.05.2025 - 30.05.2025, 3 - дистанционные технологии не применялись</t>
  </si>
  <si>
    <t>1. 428003, Чувашская Республика - Чувашия, г. Чебоксары, ул. Чапаева, д. 19</t>
  </si>
  <si>
    <t>16250011000015141783</t>
  </si>
  <si>
    <t xml:space="preserve">1. Юр. лицо 'ОБЩЕСТВО С ОГРАНИЧЕННОЙ ОТВЕТСТВЕННОСТЬЮ ВОЛГО-УРАЛЬСКИЙ ЦЕНТР НАУЧНО-ТЕХНИЧЕСКИХ УСЛУГ "НЕЙТРОН"', ИНН 1645001079, ОГРН 1021601763908, адрес 423237, Республика Татарстан (Татарстан), Р-Н БУГУЛЬМИНСКИЙ, Г. БУГУЛЬМА, УЛ. ГАЗИНУРА ГАФИАТУЛЛИНА, Д. Д.46, , раб. адрес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</si>
  <si>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</si>
  <si>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номер 22274353, ООО "Волго-Уральский Центр научно-технических услуг "Нейтрон", адрес Респ Татарстан, г Бугульма, ул Газинура Гафиатуллина, д 46,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</si>
  <si>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
2. Президент Российской Федерации: Федеральный закон от 2011-05-04 №99-ФЗ «О лицензировании отдельных видов деятельности», 99-ФЗ, 04.05.2011, Подпункт 50, Пункт 1, Статья 12</t>
  </si>
  <si>
    <t>31.10.2014</t>
  </si>
  <si>
    <t>1. Осмотр, 18.06.2025 - 01.07.2025, 3 - дистанционные технологии не применялись
2. Истребование документов, 18.06.2025 - 01.07.2025, 3 - дистанционные технологии не применялись
3. Опрос, 18.06.2025 - 01.07.2025, 3 - дистанционные технологии не применялись
4. Получение письменных объяснений, 18.06.2025 - 01.07.2025, 3 - дистанционные технологии не применялись</t>
  </si>
  <si>
    <t>1. 423237, Республика Татарстан, г. Бугульма, ул. Гафиатуллина, д. 46</t>
  </si>
  <si>
    <t>16250191000015137111</t>
  </si>
  <si>
    <t xml:space="preserve">1. Юр. лицо 'ЗАКРЫТОЕ АКЦИОНЕРНОЕ ОБЩЕСТВО "ТЕХСЕРВИС"', ИНН 1632004428, ОГРН 1021605357850, адрес 423040, РЕСПУБЛИКА ТАТАРСТАН (ТАТАРСТАН), Р-Н НУРЛАТСКИЙ, Г. НУРЛАТ, УЛ. СПОРТИВНАЯ, Д. Д.1, , раб. адрес </t>
  </si>
  <si>
    <t>Федеральный государственный лицензионный контроль (надзор) за деятельностью по проведению экспертизы промышленной безопасности</t>
  </si>
  <si>
    <t>1. номер 22274078, ЗАО "ТЕХСЕРВИС",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</si>
  <si>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Президент Российской Федерации: Федеральный закон от 2011-05-04 №99-ФЗ «О лицензировании отдельных видов деятельности», 99-ФЗ, 04.05.2011, Подпункт 49, Пункт 1, Статья 12
2.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34.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35.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36.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37.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38.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41.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42. Президент Российской Федерации: Федеральный закон от 1997-07-21 №116-ФЗ «О промышленной безопасности опасных производственных объектов», 116-ФЗ, 21.07.1997, Часть 1, Статья 13</t>
  </si>
  <si>
    <t>23.12.2016</t>
  </si>
  <si>
    <t>1. Осмотр, 15.10.2025 - 28.10.2025, 3 - дистанционные технологии не применялись
2. Опрос, 15.10.2025 - 28.10.2025, 3 - дистанционные технологии не применялись
3. Получение письменных объяснений, 15.10.2025 - 28.10.2025, 3 - дистанционные технологии не применялись
4. Истребование документов, 15.10.2025 - 28.10.2025, 3 - дистанционные технологии не применялись</t>
  </si>
  <si>
    <t>1. 423040, Республика Татарстан, Нурлатский район, г. Нурлат, ул. Спортивная, д. 1</t>
  </si>
  <si>
    <t>16250281000015138357</t>
  </si>
  <si>
    <t xml:space="preserve">1. Юр. лицо 'ОБЩЕСТВО С ОГРАНИЧЕННОЙ ОТВЕТСТВЕННОСТЬЮ "ТАГРАС-ЭНЕРГОСЕРВИС"', ИНН 1644031472, ОГРН 1041608007176, адрес 423458, РЕСПУБЛИКА ТАТАРСТАН (ТАТАРСТАН), Р-Н АЛЬМЕТЬЕВСКИЙ, Г АЛЬМЕТЬЕВСК, УЛ СУРГУТСКАЯ, Д. Д. 17, Корпус СТР. 1, , раб. адрес </t>
  </si>
  <si>
    <t>1. номер 22274221, ООО "ТаграС-ЭнергоСервис", адрес Респ Татарстан, г Альметьевск, ул Сургутская, д 17 стр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</si>
  <si>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Президент Российской Федерации: Федеральный закон от 2011-05-04 №99-ФЗ «О лицензировании отдельных видов деятельности», 99-ФЗ, 04.05.2011, Подпункт 49, Пункт 1, Статья 12
2.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34.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35.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36.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37.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38.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39.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t>
  </si>
  <si>
    <t>05.12.2017</t>
  </si>
  <si>
    <t>18.03.2025</t>
  </si>
  <si>
    <t>1. Осмотр, 18.03.2025 - 31.03.2025, 3 - дистанционные технологии не применялись
2. Опрос, 18.03.2025 - 31.03.2025, 3 - дистанционные технологии не применялись
3. Получение письменных объяснений, 18.03.2025 - 31.03.2025, 3 - дистанционные технологии не применялись
4. Истребование документов, 18.03.2025 - 31.03.2025, 3 - дистанционные технологии не применялись</t>
  </si>
  <si>
    <t>1. 423450, Республика Татарстан, Альметьевский район, город Альметьевск, улица Сургутская, дом 17, строение 1</t>
  </si>
  <si>
    <t>16250281000015138765</t>
  </si>
  <si>
    <t xml:space="preserve">1. Юр. лицо 'ОБЩЕСТВО С ОГРАНИЧЕННОЙ ОТВЕТСТВЕННОСТЬЮ "ЭКСПЕРТИЗА ДИАГНОСТИКА СЕРВИС"', ИНН 1611006960, ОГРН 1051603006190, адрес 423930, РЕСПУБЛИКА ТАТАРСТАН (ТАТАРСТАН), Р-Н БАВЛИНСКИЙ, Г БАВЛЫ, УЛ С.САЙДАШЕВА, Д. Д. 11, , раб. адрес 16, РЕСПУБЛИКА ТАТАРСТАН (ТАТАРСТАН), БАВЛИНСКИЙ, ГОРОД БАВЛЫ, </t>
  </si>
  <si>
    <t>1. номер 22274252, ООО "ЭДС", адрес Респ Татарстан, г Бавлы, ул С.Сайдашева, д 11,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</si>
  <si>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Президент Российской Федерации: Федеральный закон от 2011-05-04 №99-ФЗ «О лицензировании отдельных видов деятельности», 99-ФЗ, 04.05.2011, Подпункт 49, Пункт 1, Статья 12
2.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3.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4.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39.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t>
  </si>
  <si>
    <t>20.04.2017</t>
  </si>
  <si>
    <t>08.04.2025</t>
  </si>
  <si>
    <t>1. Осмотр, 08.04.2025 - 21.04.2025, 3 - дистанционные технологии не применялись
2. Опрос, 08.04.2025 - 21.04.2025, 3 - дистанционные технологии не применялись
3. Получение письменных объяснений, 08.04.2025 - 21.04.2025, 3 - дистанционные технологии не применялись
4. Истребование документов, 08.04.2025 - 21.04.2025, 3 - дистанционные технологии не применялись</t>
  </si>
  <si>
    <t>1. 423930, Республика Татарстан, Бавлинский р-он, г. Бавлы, ул. С.Сайдашева, д. 11</t>
  </si>
  <si>
    <t>16250281000015139428</t>
  </si>
  <si>
    <t xml:space="preserve">1. Юр. лицо 'ОБЩЕСТВО С ОГРАНИЧЕННОЙ ОТВЕТСТВЕННОСТЬЮ ООО "АСТРА - ИНЖИНИРИНГ"', ИНН 1645011905, ОГРН 1021601764304, адрес 117152, Г.Москва, МУНИЦИПАЛЬНЫЙ ОКРУГ ДОНСКОЙ, ПР-КТ СЕВАСТОПОЛЬСКИЙ, Д. 3, 7, раб. адрес </t>
  </si>
  <si>
    <t>1. номер 22274178, ООО "Астра-Инжиниринг", адрес Респ Татарстан, г Бугульма, ул Николая Гоголя, д 45,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</si>
  <si>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2. Президент Российской Федерации: Федеральный закон от 2011-05-04 №99-ФЗ «О лицензировании отдельных видов деятельности», 99-ФЗ, 04.05.2011, Подпункт 49, Пункт 1, Статья 12
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34.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35.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36.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37.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38.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39.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40.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t>
  </si>
  <si>
    <t>07.03.2012</t>
  </si>
  <si>
    <t>1. Осмотр, 04.02.2025 - 17.02.2025, 3 - дистанционные технологии не применялись
2. Получение письменных объяснений, 04.02.2025 - 17.02.2025, 3 - дистанционные технологии не применялись
3. Истребование документов, 04.02.2025 - 17.02.2025, 3 - дистанционные технологии не применялись
4. Опрос, 04.02.2025 - 17.02.2025, 3 - дистанционные технологии не применялись</t>
  </si>
  <si>
    <t>1. Республика Татарстан, г.Бугульма, ул. Гоголя, д. 45</t>
  </si>
  <si>
    <t>16250281000015140506</t>
  </si>
  <si>
    <t xml:space="preserve">1. Юр. лицо 'ОБЩЕСТВО С ОГРАНИЧЕННОЙ ОТВЕТСТВЕННОСТЬЮ ИНЖЕНЕРНЫЙ ЦЕНТР "ТЕХСПЕЦСЕРВИС"', ИНН 1649036548, ОГРН 1171690009809, адрес 423259, Республика Татарстан (Татарстан), Р-Н ЛЕНИНОГОРСКИЙ, Г ЛЕНИНОГОРСК, УЛ БЕЛИНСКОГО, Д. ЗД. 6, , раб. адрес 16, Республика Татарстан (Татарстан), ЛЕНИНОГОРСКИЙ, ГОРОД ЛЕНИНОГОРСК, </t>
  </si>
  <si>
    <t>1. номер 22274313, ООО ИЦ "ТехСпецСервис", адрес Респ Татарстан, г Лениногорск, ул Белинского, зд 6,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</si>
  <si>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Президент Российской Федерации: Федеральный закон от 2011-05-04 №99-ФЗ «О лицензировании отдельных видов деятельности», 99-ФЗ, 04.05.2011, Подпункт 49, Пункт 1, Статья 12
2.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34.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35.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36.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37.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38.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39.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t>
  </si>
  <si>
    <t>09.06.2017</t>
  </si>
  <si>
    <t>09.09.2025</t>
  </si>
  <si>
    <t>1. Осмотр, 09.09.2025 - 22.09.2025, 3 - дистанционные технологии не применялись
2. Опрос, 09.09.2025 - 22.09.2025, 3 - дистанционные технологии не применялись
3. Получение письменных объяснений, 09.09.2025 - 22.09.2025, 3 - дистанционные технологии не применялись
4. Истребование документов, 09.09.2025 - 22.09.2025, 3 - дистанционные технологии не применялись</t>
  </si>
  <si>
    <t>1. 423250, Республика Татарстан, г. Лениногорск, ул. Белинского, д. 6</t>
  </si>
  <si>
    <t>16250281000015140670</t>
  </si>
  <si>
    <t xml:space="preserve">1. Юр. лицо 'ОБЩЕСТВО С ОГРАНИЧЕННОЙ ОТВЕТСТВЕННОСТЬЮ "НПЦ ГЕОДИНАМИКА"', ИНН 1659203452, ОГРН 1191690087995, адрес 420059, Республика Татарстан (Татарстан), Г. КАЗАНЬ, УЛ. ОРЕНБУРГСКИЙ ТРАКТ, Д. Д. 20, ОФИС 304, раб. адрес </t>
  </si>
  <si>
    <t>Федеральный государственный лицензионный контроль (надзор) за производством маркшейдерских работ</t>
  </si>
  <si>
    <t>1. номер 22274994, ООО НПЦ Геодинамика, адрес г Казань, ул Оренбургский Тракт, д 20, офис 304,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</si>
  <si>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Президент Российской Федерации: Федеральный закон от 2011-05-04 №99-ФЗ «О лицензировании отдельных видов деятельности», 99-ФЗ, 04.05.2011, Подпункт 43, Пункт 1, Статья 12
2. Правительство Российской Федерации: Постановление Правительства РФ от 2020-09-16 №1467 «О лицензировании производства маркшейдерских работ», 1467, 16.09.2020, Пункт 5
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105, Глава V
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14, Глава III
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100, Глава IV
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128, Глава VI
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103, Глава IV
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 Глава III
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106, Глава V
10.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112, Глава VI
11.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33, Глава III
12.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111, Глава VI
13.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110, Глава VI
14.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23, Глава III
15.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108, Глава V
16.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123, Глава VI
17.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65, Глава IV
18.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20, Глава III
19.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130, Глава VI
20.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36, Глава III
21.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43, Глава III
22.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54, Глава IV
23.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124, Глава VI
24.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129, Глава VI
25.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127, Глава VI
26.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47, Глава IV
27.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137, Глава VI
28.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133, Глава VI
29.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18, Глава III
30.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22, Глава III
31.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44, Глава IV
32.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39, Глава III
33.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78, Глава IV
34.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19, Глава III
35.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62, Глава IV
36.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49, Глава IV
37.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 Глава III
38.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95, Глава IV
39.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 Глава III
40.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52, Глава IV
41.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46, Глава IV
42.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40, Глава III
43.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74, Глава IV
44.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 Глава III
45.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96, Глава IV
46.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68, Глава IV
47.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79, Глава IV
48.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58, Глава IV
49.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64, Глава IV
50.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88, Глава IV
51.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77, Глава IV
52.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73, Глава IV
53.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80, Глава IV
54.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84, Глава IV
55.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87, Глава IV
56.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 Глава III
57.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67, Глава IV
58.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28, Глава III
59.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15, Глава III
60.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34, Глава III
61.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63, Глава IV
62.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66, Глава IV
63.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32, Глава III
64.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 Глава II
65.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85, Глава IV
66.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97, Глава IV
67.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113, Глава VI
68.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131, Глава VI
69.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132, Глава VI</t>
  </si>
  <si>
    <t>10.04.2020</t>
  </si>
  <si>
    <t>1. Осмотр, 04.02.2025 - 17.02.2025, 3 - дистанционные технологии не применялись
2. Опрос, 04.02.2025 - 17.02.2025, 3 - дистанционные технологии не применялись
3. Истребование документов, 04.02.2025 - 17.02.2025, 3 - дистанционные технологии не применялись</t>
  </si>
  <si>
    <t>1. 430059, Республика Татарстан, г. Казань, ул. Оренбургский тракт, д. 20, оф. 304</t>
  </si>
  <si>
    <t>16250161000015134626</t>
  </si>
  <si>
    <t xml:space="preserve">1. Юр. лицо 'ОБЩЕСТВО С ОГРАНИЧЕННОЙ ОТВЕТСТВЕННОСТЬЮ "НЕРУДЭКСПЕРТ"', ИНН 1659080320, ОГРН 1081690014526, адрес 420083, РЕСПУБЛИКА ТАТАРСТАН (ТАТАРСТАН), ГОРОД КАЗАНЬ, КАЗАНЬ, УЛ МИРА (КОНСТАНТИНОВКА), Д. 5А, , раб. адрес </t>
  </si>
  <si>
    <t>1. номер 22274797, ООО "Нерудэксперт", адрес г Казань, ул Юлиуса Фучика, д 34, кв 80,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</si>
  <si>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Правительство Российской Федерации: Постановление Правительства РФ от 2020-09-16 №1467 «О лицензировании производства маркшейдерских работ», 1467, 16.09.2020, Пункт 5
2. Президент Российской Федерации: Федеральный закон от 2011-05-04 №99-ФЗ «О лицензировании отдельных видов деятельности», 99-ФЗ, 04.05.2011, Подпункт 43, Пункт 1, Статья 12
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100, Глава IV
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105, Глава V
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14, Глава III
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128, Глава VI
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103, Глава IV
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 Глава III
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106, Глава V
10.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112, Глава VI
11.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33, Глава III
12.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111, Глава VI
13.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110, Глава VI
14.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23, Глава III
15.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108, Глава V
16.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123, Глава VI
17.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65, Глава IV
18.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20, Глава III
19.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130, Глава VI
20.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36, Глава III
21.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43, Глава III
22.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54, Глава IV
23.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124, Глава VI
24.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129, Глава VI
25.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127, Глава VI
26.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47, Глава IV
27.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137, Глава VI
28.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133, Глава VI
29.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18, Глава III
30.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22, Глава III
31.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44, Глава IV
32.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39, Глава III
33.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78, Глава IV
34.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19, Глава III
35.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62, Глава IV
36.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49, Глава IV
37.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 Глава III
38.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95, Глава IV
39.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 Глава III
40.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52, Глава IV
41.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46, Глава IV
42.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40, Глава III
43.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74, Глава IV
44.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 Глава III
45.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96, Глава IV
46.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68, Глава IV
47.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79, Глава IV
48.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58, Глава IV
49.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64, Глава IV
50.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88, Глава IV
51.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77, Глава IV
52.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73, Глава IV
53.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80, Глава IV
54.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84, Глава IV
55.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87, Глава IV
56.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 Глава III
57.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67, Глава IV
58.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28, Глава III
59.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15, Глава III
60.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34, Глава III
61.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63, Глава IV
62.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66, Глава IV
63.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32, Глава III
64.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 Глава II
65.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85, Глава IV
66.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97, Глава IV
67.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113, Глава VI
68.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131, Глава VI
69.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132, Глава VI</t>
  </si>
  <si>
    <t>11.12.2018</t>
  </si>
  <si>
    <t>14.01.2025</t>
  </si>
  <si>
    <t>27.01.2025</t>
  </si>
  <si>
    <t>1. Осмотр, 14.01.2025 - 27.01.2025, 3 - дистанционные технологии не применялись
2. Истребование документов, 14.01.2025 - 27.01.2025, 3 - дистанционные технологии не применялись
3. Опрос, 14.01.2025 - 27.01.2025, 3 - дистанционные технологии не применялись</t>
  </si>
  <si>
    <t>1. 420139, Республика Татарстан, г. Казань, ул. Ю. Фучика , д.34, к. 80</t>
  </si>
  <si>
    <t>16250161000015136232</t>
  </si>
  <si>
    <t xml:space="preserve">1. Юр. лицо 'ОБЩЕСТВО С ОГРАНИЧЕННОЙ ОТВЕТСТВЕННОСТЬЮ "НАУЧНО-ПРОИЗВОДСТВЕННАЯ КОМПАНИЯ ГЕОПОЛИГОН КФУ"', ИНН 1655205360, ОГРН 1101690071086, адрес 420111, РЕСПУБЛИКА ТАТАРСТАН (ТАТАРСТАН), Г. КАЗАНЬ, УЛ. УНИВЕРСИТЕТСКАЯ, Д. Д. 14, ОФИС 36, раб. адрес 16, РЕСПУБЛИКА ТАТАРСТАН (ТАТАРСТАН), ГОРОД КАЗАНЬ, КАЗАНЬ, </t>
  </si>
  <si>
    <t>1. номер 22759364, ООО "НПК ГЕОПОЛИГОН КФУ", адрес г Казань, ул Университетская, д 14, офис 36,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</si>
  <si>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20.06.2018</t>
  </si>
  <si>
    <t>1. Осмотр, 01.04.2025 - 14.04.2025, 3 - дистанционные технологии не применялись
2. Опрос, 01.04.2025 - 14.04.2025, 3 - дистанционные технологии не применялись
3. Истребование документов, 01.04.2025 - 14.04.2025, 3 - дистанционные технологии не применялись</t>
  </si>
  <si>
    <t>1. г Казань, ул Университетская, д 14, офис 36</t>
  </si>
  <si>
    <t>16250161000015136691</t>
  </si>
  <si>
    <t xml:space="preserve">1. Юр. лицо 'ОБЩЕСТВО С ОГРАНИЧЕННОЙ ОТВЕТСТВЕННОСТЬЮ "СЕРВИС ННК"', ИНН 1644054737, ОГРН 1091644000667, адрес 423452, РЕСПУБЛИКА ТАТАРСТАН, Р-Н АЛЬМЕТЬЕВСКИЙ, Г. АЛЬМЕТЬЕВСК, УЛ. РАДИЩЕВА, Д. Д. 55, ОФИС 113, раб. адрес </t>
  </si>
  <si>
    <t>1. номер 22275435, ООО "Сервис-ННК", адрес Респ Татарстан, г Альметьевск, ул Радищева, д 55, офис 113,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</si>
  <si>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Президент Российской Федерации: Федеральный закон от 2011-05-04 №99-ФЗ «О лицензировании отдельных видов деятельности», 99-ФЗ, 04.05.2011, Подпункт 43, Пункт 1, Статья 12
2. Правительство Российской Федерации: Постановление Правительства РФ от 2020-09-16 №1467 «О лицензировании производства маркшейдерских работ», 1467, 16.09.2020, Пункт 5
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100, Глава IV
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105, Глава V
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14, Глава III
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128, Глава VI
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103, Глава IV
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 Глава III
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65, Глава IV
10.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130, Глава VI
11.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43, Глава III
12.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54, Глава IV
13.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124, Глава VI
14.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129, Глава VI
15.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127, Глава VI
16.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47, Глава IV
17.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137, Глава VI
18.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133, Глава VI
19.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18, Глава III
20.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106, Глава V
21.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112, Глава VI
22.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33, Глава III
23.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111, Глава VI
24.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110, Глава VI
25.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23, Глава III
26.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108, Глава V
27.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123, Глава VI
28.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20, Глава III
29.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22, Глава III
30.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44, Глава IV
31.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39, Глава III
32.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36, Глава III
33.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 Глава III
34.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96, Глава IV
35.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68, Глава IV
36.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95, Глава IV
37.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 Глава III
38.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79, Глава IV
39.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58, Глава IV
40.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64, Глава IV
41.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88, Глава IV
42.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77, Глава IV
43.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74, Глава IV
44.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73, Глава IV
45.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84, Глава IV
46.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87, Глава IV
47.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78, Глава IV
48.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19, Глава III
49.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62, Глава IV
50.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49, Глава IV
51.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 Глава III
52.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52, Глава IV
53.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46, Глава IV
54.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40, Глава III
55.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67, Глава IV
56.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28, Глава III
57.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15, Глава III
58.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34, Глава III
59.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63, Глава IV
60.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80, Глава IV
61.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32, Глава III
62.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 Глава III
63.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 Глава II
64.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85, Глава IV
65.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97, Глава IV
66.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113, Глава VI
67.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66, Глава IV
68.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131, Глава VI
69.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132, Глава VI</t>
  </si>
  <si>
    <t>13.09.2021</t>
  </si>
  <si>
    <t>1. Осмотр, 07.10.2025 - 20.10.2025, 3 - дистанционные технологии не применялись
2. Опрос, 07.10.2025 - 20.10.2025, 3 - дистанционные технологии не применялись
3. Истребование документов, 07.10.2025 - 20.10.2025, 3 - дистанционные технологии не применялись</t>
  </si>
  <si>
    <t>1. Респ Татарстан, г Альметьевск, ул Радищева, д 55, офис 113</t>
  </si>
  <si>
    <t>16250161000015136839</t>
  </si>
  <si>
    <t xml:space="preserve">1. Юр. лицо 'ОБЩЕСТВО С ОГРАНИЧЕННОЙ ОТВЕТСТВЕННОСТЬЮ "ПИТОН"', ИНН 1658133682, ОГРН 1121690015886, адрес 420021, Республика Татарстан (Татарстан), ГОРОД КАЗАНЬ, КАЗАНЬ, УЛ МИХАИЛА ХУДЯКОВА, Д. 7, 6, раб. адрес </t>
  </si>
  <si>
    <t>1. номер 21412370, Станция газораспределительная, рег. А42-04440-0001, адрес Республика Марий Эл, Медведевский район, 8 км, Казанского тракта,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</si>
  <si>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44.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45. Президент Российской Федерации: Федеральный закон от 1997-07-21 №116-ФЗ «О промышленной безопасности опасных производственных объектов», 116-ФЗ, 21.07.1997, Статья 3
46. Президент Российской Федерации: Федеральный закон от 1997-07-21 №116-ФЗ «О промышленной безопасности опасных производственных объектов», 116-ФЗ, 21.07.1997, Статья 6
47. Президент Российской Федерации: Федеральный закон от 1997-07-21 №116-ФЗ «О промышленной безопасности опасных производственных объектов», 116-ФЗ, 21.07.1997, Статья 7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10
50. Президент Российской Федерации: Федеральный закон от 1997-07-21 №116-ФЗ «О промышленной безопасности опасных производственных объектов», 116-ФЗ, 21.07.1997, Статья 8
51. Президент Российской Федерации: Федеральный закон от 1997-07-21 №116-ФЗ «О промышленной безопасности опасных производственных объектов», 116-ФЗ, 21.07.1997, Статья 9
52. Президент Российской Федерации: Федеральный закон от 1997-07-21 №116-ФЗ «О промышленной безопасности опасных производственных объектов», 116-ФЗ, 21.07.1997, Статья 11
53. Президент Российской Федерации: Федеральный закон от 1997-07-21 №116-ФЗ «О промышленной безопасности опасных производственных объектов», 116-ФЗ, 21.07.1997, Статья 12
54. Президент Российской Федерации: Федеральный закон от 1997-07-21 №116-ФЗ «О промышленной безопасности опасных производственных объектов», 116-ФЗ, 21.07.1997, Статья 13
55. Президент Российской Федерации: Федеральный закон от 1997-07-21 №116-ФЗ «О промышленной безопасности опасных производственных объектов», 116-ФЗ, 21.07.1997, Статья 17.1
56. Президент Российской Федерации: Федеральный закон от 2002-12-27 №184-ФЗ «О техническом регулировании», 184-ФЗ, 27.12.2002, Часть 7, Статья 24
57.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102.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113. Федеральная служба  &lt;...&gt;</t>
  </si>
  <si>
    <t>yvxeuQSJ5oZLqg3sR/LDdQ==</t>
  </si>
  <si>
    <t>25.04.2022</t>
  </si>
  <si>
    <t>1. Республика Марий Эл, Медведевский район, 8 км, Казанского тракта, Станция газораспределительная, А42-04440-0001</t>
  </si>
  <si>
    <t>16250111000015461210</t>
  </si>
  <si>
    <t>1. номер 21947687, Станция газораспределительная ГРС Ташкент-1 Ремчугово Абдулинского ЛПУМГ, рег. А43-00783-0168, адрес Оренбургская обл., Северный район, н.п. Ремчугово,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</si>
  <si>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15. Президент Российской Федерации: Федеральный закон от 2002-12-27 №184-ФЗ «О техническом регулировании», 184-ФЗ, 27.12.2002, Часть 7, Статья 24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18. Президент Российской Федерации: Федеральный закон от 2009-12-30 №384-ФЗ «Технический регламент о безопасности зданий и сооружений », 384-ФЗ, 30.12.2009, Статья 36
19. Президент Российской Федерации: Федеральный закон от 2009-12-30 №384-ФЗ «Технический регламент о безопасности зданий и сооружений », 384-ФЗ, 30.12.2009, Статья 37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107. Федеральная служба по экологическому, технологическому и атомному надзору: Приказ ФОИВ от 2020-12-15 №536 «Правила промышленной безопасности при испо &lt;...&gt;</t>
  </si>
  <si>
    <t>xGXCswqmwTwfwjBmSM4hEA==</t>
  </si>
  <si>
    <t>1. Оренбургская обл., Северный район, н.п.Ремчугово, АГРС, Станция газораспределительная ГРС Ташкент-1 Ремчугово Абдулинского ЛПУМГ, А43-00783-0168</t>
  </si>
  <si>
    <t>16250111000015461696</t>
  </si>
  <si>
    <t>1. номер 21947716, Станция газораспределительная АГРС Абдулино Абдулинского ЛПУМГ, рег. А43-00783-0371, адрес Оренбургская область, Абдулинский район, н.п. Абдулино,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</si>
  <si>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14
43. Президент Российской Федерации: Федеральный закон от 1997-07-21 №116-ФЗ «О промышленной безопасности опасных производственных объектов», 116-ФЗ, 21.07.1997, Статья 3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8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10
51. Президент Российской Федерации: Федеральный закон от 1997-07-21 №116-ФЗ «О промышленной безопасности опасных производственных объектов», 116-ФЗ, 21.07.1997, Статья 11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&lt;...&gt;</t>
  </si>
  <si>
    <t>AMXLbbE0MeP4jF/drwd27g==</t>
  </si>
  <si>
    <t>11.08.2025</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</si>
  <si>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</si>
  <si>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Эксперимент, 11.08.2025 - 22.08.2025, 3 - дистанционные технологии не применялись</t>
  </si>
  <si>
    <t>1. Оренбургская область, Абдулинский район, н.п. Абдулино, АГРС, Станция газораспределительная АГРС Абдулино Абдулинского ЛПУМГ, А43-00783-0371</t>
  </si>
  <si>
    <t>16250111000015462154</t>
  </si>
  <si>
    <t>1. номер 21947717, Станция газораспределительная АГРС Аксаково Абдулинского ЛПУМГ, рег. А43-00783-0372, адрес Оренбургская область, Бугурусланский район, с. Аксаково,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</si>
  <si>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</si>
  <si>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j5RcK8QhuP6LueNik4ckQw==</t>
  </si>
  <si>
    <t>1. Оренбургская область, Бугурусланский район, с. Аксаково, АГРС, Станция газораспределительная АГРС Аксаково Абдулинского ЛПУМГ, А43-00783-0372</t>
  </si>
  <si>
    <t>16250111000015462395</t>
  </si>
  <si>
    <t>1. номер 21947718, Станция газораспределительная АГРС Матвеевка Абдулинского ЛПУМГ, рег. А43-00783-0373, адрес Оренбургская область, Матвеевский район, с. Радовка,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</si>
  <si>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12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7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3
49. Президент Российской Федерации: Федеральный закон от 1997-07-21 №116-ФЗ «О промышленной безопасности опасных производственных объектов», 116-ФЗ, 21.07.1997, Статья 6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 &lt;...&gt;</t>
  </si>
  <si>
    <t>Rtu+6EXlJmCEBJy4MP2neg==</t>
  </si>
  <si>
    <t>1. Оренбургская область, Матвеевский район, с.Радовка, АГРС, Станция газораспределительная АГРС Матвеевка Абдулинского ЛПУМГ, А43-00783-0373</t>
  </si>
  <si>
    <t>16250111000015462516</t>
  </si>
  <si>
    <t>1. номер 21947719, Станция газораспределительная АГРС Старые Шалты Абдулинского ЛПУМГ, рег. А43-00783-0374, адрес Оренбургская область, Абдулинский район, н.п. Старые Шалты ,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</si>
  <si>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8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 &lt;...&gt;</t>
  </si>
  <si>
    <t>EHqr+BYFUAw2b2ZdzWATww==</t>
  </si>
  <si>
    <t>1. Оренбургская область, Абдулинский район, н.п. Старые Шалты, АГРС, Станция газораспределительная АГРС Старые Шалты Абдулинского ЛПУМГ, А43-00783-0374</t>
  </si>
  <si>
    <t>16250111000015462703</t>
  </si>
  <si>
    <t>1. номер 21947720, Станция газораспределительная АГРС Русский Кандыз Абдулинского ЛПУМГ, рег. А43-00783-0375, адрес Оренбургская область, Северный район, н.п. Русский Кандыз,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</si>
  <si>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&lt;...&gt;</t>
  </si>
  <si>
    <t>IbNF5sAOpnLU7jYSo+yDnQ==</t>
  </si>
  <si>
    <t>1. Оренбургская область, Северный район, н.п. Русский Кандыз, АГРС, Станция газораспределительная АГРС Русский Кандыз Абдулинского ЛПУМГ, А43-00783-0375</t>
  </si>
  <si>
    <t>16250111000015463054</t>
  </si>
  <si>
    <t>1. номер 21947721, Станция газораспределительная АГРС Ново-Мусино Абдулинского ЛПУМГ, рег. А43-00783-0376, адрес Оренбургская область, Шарлыкский район, с. Ново-Мусино,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</si>
  <si>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40.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41. Президент Российской Федерации: Федеральный закон от 1997-07-21 №116-ФЗ «О промышленной безопасности опасных производственных объектов», 116-ФЗ, 21.07.1997, Статья 17.1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12
45. Президент Российской Федерации: Федеральный закон от 1997-07-21 №116-ФЗ «О промышленной безопасности опасных производственных объектов», 116-ФЗ, 21.07.1997, Статья 13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7
49. Президент Российской Федерации: Федеральный закон от 1997-07-21 №116-ФЗ «О промышленной безопасности опасных производственных объектов», 116-ФЗ, 21.07.1997, Статья 6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3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&lt;...&gt;</t>
  </si>
  <si>
    <t>deLlfPwkU460JMszD6Bg3w==</t>
  </si>
  <si>
    <t>1. Оренбургская область, Шарлыкский район, с.Ново-Мусино, АГРС, Станция газораспределительная АГРС Ново-Мусино Абдулинского ЛПУМГ, А43-00783-0376</t>
  </si>
  <si>
    <t>16250111000015463209</t>
  </si>
  <si>
    <t>1. номер 21947722, Станция газораспределительная АГРС Александровка Абдулинского ЛПУМГ, рег. А43-00783-0377, адрес Оренбургская область, район Алексанровский,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</si>
  <si>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Президент Российской Федерации: Федеральный закон от 1997-07-21 №116-ФЗ «О промышленной безопасности опасных производственных объектов», 116-ФЗ, 21.07.1997, Статья 17.1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&lt;...&gt;</t>
  </si>
  <si>
    <t>+W9R8Nwn5To1LeX5/WHFzw==</t>
  </si>
  <si>
    <t>1. Оренбургская область, район Алексанровский, АГРС, Станция газораспределительная АГРС Александровка Абдулинского ЛПУМГ, А43-00783-0377</t>
  </si>
  <si>
    <t>16250111000015463386</t>
  </si>
  <si>
    <t>1. номер 21947723, Станция газораспределительная АГРС Шарлык Абдулинского ЛПУМГ, рег. А43-00783-0378, адрес Оренбургская область, Шарлыкский район, н.п. Шарлык,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</si>
  <si>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35. Президент Российской Федерации: Федеральный закон от 1997-07-21 №116-ФЗ «О промышленной безопасности опасных производственных объектов», 116-ФЗ, 21.07.1997, Статья 8
36. Президент Российской Федерации: Федеральный закон от 1997-07-21 №116-ФЗ «О промышленной безопасности опасных производственных объектов», 116-ФЗ, 21.07.1997, Статья 9
37. Президент Российской Федерации: Федеральный закон от 1997-07-21 №116-ФЗ «О промышленной безопасности опасных производственных объектов», 116-ФЗ, 21.07.1997, Статья 13
38. Президент Российской Федерации: Федеральный закон от 1997-07-21 №116-ФЗ «О промышленной безопасности опасных производственных объектов», 116-ФЗ, 21.07.1997, Статья 12
39. Президент Российской Федерации: Федеральный закон от 1997-07-21 №116-ФЗ «О промышленной безопасности опасных производственных объектов», 116-ФЗ, 21.07.1997, Статья 3
40. Президент Российской Федерации: Федеральный закон от 1997-07-21 №116-ФЗ «О промышленной безопасности опасных производственных объектов», 116-ФЗ, 21.07.1997, Статья 14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11
46. Президент Российской Федерации: Федеральный закон от 2002-12-27 №184-ФЗ «О техническом регулировании», 184-ФЗ, 27.12.2002, Часть 7, Статья 24
47.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49. Президент Российской Федерации: Федеральный закон от 2009-12-30 №384-ФЗ «Технический регламент о безопасности зданий и сооружений », 384-ФЗ, 30.12.2009, Статья 36
50. Президент Российской Федерации: Федеральный закон от 2009-12-30 №384-ФЗ «Технический регламент о безопасности зданий и сооружений », 384-ФЗ, 30.12.2009, Статья 37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112. Федеральная служба по экологическому, технологическому и атомному надзору: Приказ ФОИВ от 2020-12- &lt;...&gt;</t>
  </si>
  <si>
    <t>n4c5YmHr/6tdzBZ7K8M1lg==</t>
  </si>
  <si>
    <t>1. Оренбургская область, Шарлыкский район, н.п.Шарлык, АГРС, Станция газораспределительная АГРС Шарлык Абдулинского ЛПУМГ, А43-00783-0378</t>
  </si>
  <si>
    <t>16250111000015463559</t>
  </si>
  <si>
    <t>1. номер 21947724, Станция газораспределительная АГРС Пономаревка Абдулинского ЛПУМГ, рег. А43-00783-0379, адрес Оренбургская область, Пономаревский район, н.п. Пономаревка,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</si>
  <si>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37. Президент Российской Федерации: Федеральный закон от 1997-07-21 №116-ФЗ «О промышленной безопасности опасных производственных объектов», 116-ФЗ, 21.07.1997, Статья 8
38. Президент Российской Федерации: Федеральный закон от 1997-07-21 №116-ФЗ «О промышленной безопасности опасных производственных объектов», 116-ФЗ, 21.07.1997, Статья 9
39. Президент Российской Федерации: Федеральный закон от 1997-07-21 №116-ФЗ «О промышленной безопасности опасных производственных объектов», 116-ФЗ, 21.07.1997, Статья 12
40. Президент Российской Федерации: Федеральный закон от 1997-07-21 №116-ФЗ «О промышленной безопасности опасных производственных объектов», 116-ФЗ, 21.07.1997, Статья 13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43. Президент Российской Федерации: Федеральный закон от 1997-07-21 №116-ФЗ «О промышленной безопасности опасных производственных объектов», 116-ФЗ, 21.07.1997, Статья 14
44. Президент Российской Федерации: Федеральный закон от 1997-07-21 №116-ФЗ «О промышленной безопасности опасных производственных объектов», 116-ФЗ, 21.07.1997, Статья 6
45. Президент Российской Федерации: Федеральный закон от 1997-07-21 №116-ФЗ «О промышленной безопасности опасных производственных объектов», 116-ФЗ, 21.07.1997, Статья 7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51. Президент Российской Федерации: Федеральный закон от 2009-12-30 №384-ФЗ «Технический регламент о безопасности зданий и сооружений », 384-ФЗ, 30.12.2009, Статья 36
52. Президент Российской Федерации: Федеральный закон от 2009-12-30 №384-ФЗ «Технический регламент о безопасности зданий и сооружений », 384-ФЗ, 30.12.2009, Статья 37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&lt;...&gt;</t>
  </si>
  <si>
    <t>UQ0uqJ3jqBhIToK1bjzAvA==</t>
  </si>
  <si>
    <t>1. Оренбургская область, Пономаревский район, н.п. Пономаревка, АГРС, Станция газораспределительная АГРС Пономаревка Абдулинского ЛПУМГ, А43-00783-0379</t>
  </si>
  <si>
    <t>16250111000015463679</t>
  </si>
  <si>
    <t>1. номер 21947725, Станция газораспределительная АГРС Марксовский Абдулинского ЛПУМГ, рег. А43-00783-0380, адрес Оренбургская область, Александровский район, с. К. Маркса,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</si>
  <si>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36. Президент Российской Федерации: Федеральный закон от 1997-07-21 №116-ФЗ «О промышленной безопасности опасных производственных объектов», 116-ФЗ, 21.07.1997, Статья 8
37. Президент Российской Федерации: Федеральный закон от 1997-07-21 №116-ФЗ «О промышленной безопасности опасных производственных объектов», 116-ФЗ, 21.07.1997, Статья 9
38. Президент Российской Федерации: Федеральный закон от 1997-07-21 №116-ФЗ «О промышленной безопасности опасных производственных объектов», 116-ФЗ, 21.07.1997, Статья 12
39. Президент Российской Федерации: Федеральный закон от 1997-07-21 №116-ФЗ «О промышленной безопасности опасных производственных объектов», 116-ФЗ, 21.07.1997, Статья 13
40. Президент Российской Федерации: Федеральный закон от 1997-07-21 №116-ФЗ «О промышленной безопасности опасных производственных объектов», 116-ФЗ, 21.07.1997, Статья 11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10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14
45.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46. Президент Российской Федерации: Федеральный закон от 1997-07-21 №116-ФЗ «О промышленной безопасности опасных производственных объектов», 116-ФЗ, 21.07.1997, Статья 3
47. Президент Российской Федерации: Федеральный закон от 2002-12-27 №184-ФЗ «О техническом регулировании», 184-ФЗ, 27.12.2002, Часть 7, Статья 24
48. Президент Российской Федерации: Федеральный закон от 2009-12-30 №384-ФЗ «Технический регламент о безопасности зданий и сооружений », 384-ФЗ, 30.12.2009, Статья 36
49. Президент Российской Федерации: Федеральный закон от 2009-12-30 №384-ФЗ «Технический регламент о безопасности зданий и сооружений », 384-ФЗ, 30.12.2009, Статья 37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112. Федеральная служба по экологическому, технологическому и атомному надзору: Приказ ФОИВ от 2020-12-15 №536 «Правила п &lt;...&gt;</t>
  </si>
  <si>
    <t>CoaRV3TASbzuM51TK4rc8g==</t>
  </si>
  <si>
    <t>1. Оренбургская область, Александровский район, с.К.Маркса, АГРС, Станция газораспределительная АГРС Марксовский Абдулинского ЛПУМГ, А43-00783-0380</t>
  </si>
  <si>
    <t>16250111000015463855</t>
  </si>
  <si>
    <t>1. номер 21947726, Станция газораспределительная АГРС Преображенка Абдулинского ЛПУМГ, рег. А43-00783-0381, адрес Оренбургская область, Красногвардейский район, с. Преображенка, АГРС,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</si>
  <si>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Президент Российской Федерации: Федеральный закон от 2009-12-30 №384-ФЗ «Технический регламент о безопасности зданий и сооружений », 384-ФЗ, 30.12.2009, Статья 36
56. Президент Российской Федерации: Федеральный закон от 2009-12-30 №384-ФЗ «Технический регламент о безопасности зданий и сооружений », 384-ФЗ, 30.12.2009, Статья 37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100.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</si>
  <si>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zyXvWRKMxqcJhbVmOu1LkA==</t>
  </si>
  <si>
    <t>1. Оренбургская область, Красногвардейский район, с.Преображенка, АГРС, Станция газораспределительная АГРС Преображенка Абдулинского ЛПУМГ, А43-00783-0381</t>
  </si>
  <si>
    <t>16250111000015464010</t>
  </si>
  <si>
    <t>1. номер 21947728, Станция газораспределительная АГРС "Алмала" Абдуллинского ЛПУМГ, рег. А43-00783-0429, адрес Оренбургская область, Переволоцкий район,с. Алмала,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</si>
  <si>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36.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37.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14
43. Президент Российской Федерации: Федеральный закон от 1997-07-21 №116-ФЗ «О промышленной безопасности опасных производственных объектов», 116-ФЗ, 21.07.1997, Статья 13
44. Президент Российской Федерации: Федеральный закон от 1997-07-21 №116-ФЗ «О промышленной безопасности опасных производственных объектов», 116-ФЗ, 21.07.1997, Статья 17.1
45. Президент Российской Федерации: Федеральный закон от 1997-07-21 №116-ФЗ «О промышленной безопасности опасных производственных объектов», 116-ФЗ, 21.07.1997, Статья 12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7
49. Президент Российской Федерации: Федеральный закон от 1997-07-21 №116-ФЗ «О промышленной безопасности опасных производственных объектов», 116-ФЗ, 21.07.1997, Статья 8
50. Президент Российской Федерации: Федеральный закон от 1997-07-21 №116-ФЗ «О промышленной безопасности опасных производственных объектов», 116-ФЗ, 21.07.1997, Статья 9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Статья 37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94.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95.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96.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97.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98.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99.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 &lt;...&gt;</t>
  </si>
  <si>
    <t>WzQHCk4SiqHjC7VpNXBsYw==</t>
  </si>
  <si>
    <t>1. Осмотр, 26.05.2025 - 06.06.2025, 3 - дистанционные технологии не применялись</t>
  </si>
  <si>
    <t>1. Оренбургская область, Переволоцкий район, с. Алмала, Станция газораспределительная АГРС "Алмала" Абдуллинского ЛПУМГ, А43-00783-0429</t>
  </si>
  <si>
    <t>16250111000015464147</t>
  </si>
  <si>
    <t>1. номер 22650360, Площадка станции насосной Уральская магистрального нефтепровода Пермь Альметьевск, Пермского РНУ, рег. А43-00782-0014,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</si>
  <si>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8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Статья 11
24. Президент Российской Федерации: Федеральный закон от 1997-07-21 №116-ФЗ «О промышленной безопасности опасных производственных объектов», 116-ФЗ, 21.07.1997, Статья 14
25. Президент Российской Федерации: Федеральный закон от 1997-07-21 №116-ФЗ «О промышленной безопасности опасных производственных объектов», 116-ФЗ, 21.07.1997, Статья 13
26. Президент Российской Федерации: Федеральный закон от 1997-07-21 №116-ФЗ «О промышленной безопасности опасных производственных объектов», 116-ФЗ, 21.07.1997, Статья 12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30. Президент Российской Федерации: Федеральный закон от 2009-12-30 №384-ФЗ «Технический регламент о безопасности зданий и сооружений », 384-ФЗ, 30.12.2009, Статья 36
31. Президент Российской Федерации: Федеральный закон от 2009-12-30 №384-ФЗ «Технический регламент о безопасности зданий и сооружений », 384-ФЗ, 30.12.2009, Статья 37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129.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130. Федеральная служба по экологическому, технологическому и атомному надзору: Правила ФОИВ от 2020-12-01 №4 &lt;...&gt;</t>
  </si>
  <si>
    <t>O+C22lXepnAGmtV1l3C0Dg==</t>
  </si>
  <si>
    <t>1. Пермский край, Чайковский муниципальный район, Уральское сельское поселение, Площадка станции насосной «Уральская» магистрального нефтепровода «Пермь – Альметьевск», Пермского РНУ (5), А43-00782-0014</t>
  </si>
  <si>
    <t>16250111000015464538</t>
  </si>
  <si>
    <t>1. номер 22650373, Площадка станции насосной Елизаветинка магистральных нефтепроводов Альметьевск Куйбышев-1, Альметьевск Куйбышев-2, Калтасы - Куйбышев, Байтуган Елизаветинка Ромашкинского РНУ, рег. А43-00782-0022,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</si>
  <si>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17.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18.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19.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20. Президент Российской Федерации: Федеральный закон от 1997-07-21 №116-ФЗ «О промышленной безопасности опасных производственных объектов», 116-ФЗ, 21.07.1997, Статья 17.1
21. Президент Российской Федерации: Федеральный закон от 1997-07-21 №116-ФЗ «О промышленной безопасности опасных производственных объектов», 116-ФЗ, 21.07.1997, Статья 9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Президент Российской Федерации: Федеральный закон от 1997-07-21 №116-ФЗ «О промышленной безопасности опасных производственных объектов», 116-ФЗ, 21.07.1997, Статья 6
25. Президент Российской Федерации: Федеральный закон от 1997-07-21 №116-ФЗ «О промышленной безопасности опасных производственных объектов», 116-ФЗ, 21.07.1997, Статья 7
26. Президент Российской Федерации: Федеральный закон от 1997-07-21 №116-ФЗ «О промышленной безопасности опасных производственных объектов», 116-ФЗ, 21.07.1997, Статья 8
27. Президент Российской Федерации: Федеральный закон от 1997-07-21 №116-ФЗ «О промышленной безопасности опасных производственных объектов», 116-ФЗ, 21.07.1997, Статья 10
28. Президент Российской Федерации: Федеральный закон от 1997-07-21 №116-ФЗ «О промышленной безопасности опасных производственных объектов», 116-ФЗ, 21.07.1997, Статья 11
29. Президент Российской Федерации: Федеральный закон от 1997-07-21 №116-ФЗ «О промышленной безопасности опасных производственных объектов», 116-ФЗ, 21.07.1997, Статья 12
30. Президент Российской Федерации: Федеральный закон от 1997-07-21 №116-ФЗ «О промышленной безопасности опасных производственных объектов», 116-ФЗ, 21.07.1997, Статья 13
31. Президент Российской Федерации: Федеральный закон от 1997-07-21 №116-ФЗ «О промышленной безопасности опасных производственных объектов», 116-ФЗ, 21.07.1997, Статья 14
32. Президент Российской Федерации: Федеральный закон от 2002-12-27 №184-ФЗ «О техническом регулировании», 184-ФЗ, 27.12.2002, Часть 7, Статья 24
33.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35. Президент Российской Федерации: Федеральный закон от 2009-12-30 №384-ФЗ «Технический регламент о безопасности зданий и сооружений », 384-ФЗ, 30.12.2009, Статья 36
36. Президент Российской Федерации: Федеральный закон от 2009-12-30 №384-ФЗ «Технический регламент о безопасности зданий и сооружений », 384-ФЗ, 30.12.2009, Статья 37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84.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85.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86.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87.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88.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89.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90.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91.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92.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93.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95.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96.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97.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105.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106.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113.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114.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115.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122. Федеральная служба по экологическому, технологическому и атомному надзору: Приказ ФОИВ от 2020-12-15 №528 «Правила безопасного веде &lt;...&gt;</t>
  </si>
  <si>
    <t>E/35lopIlitRht0af3+ZwQ==</t>
  </si>
  <si>
    <t>1. Российская Федерация, Самарская область, муниципальный район Клявлинский, сельское поселение Старый Маклауш, нефтеперекачивающая станция Елизаветинка территория, земельный участок №1, Площадка станции насосной «Елизаветинка» магистральных нефтепроводов «Альметьевск – Куйбышев-1», «Альметьевск – Куйбышев-2», «Калтасы - Куйбышев», «Байтуган – Елизаветинка» Ромашкинского РНУ (5), А43-00782-0022</t>
  </si>
  <si>
    <t>16250111000015464765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</si>
</sst>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16"/>
  <sheetViews>
    <sheetView tabSelected="1" zoomScale="70" zoomScaleNormal="70" workbookViewId="0"/>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c r="T3" s="1"/>
      <c r="U3" s="1"/>
      <c r="V3" s="1"/>
      <c r="W3" s="1"/>
      <c r="X3" s="2"/>
      <c r="Y3" s="2"/>
      <c r="Z3" s="2"/>
      <c r="AA3" s="2"/>
      <c r="AB3" s="2"/>
      <c r="AC3" s="2"/>
      <c r="AD3" s="2"/>
      <c r="AH3" s="3"/>
      <c r="AI3" s="10"/>
      <c r="AJ3" s="5" t="s">
        <v>4</v>
      </c>
      <c r="AK3" s="5"/>
    </row>
    <row r="4" spans="2:53" ht="30.75" customHeight="1" x14ac:dyDescent="0.25">
      <c r="B4" s="8" t="s">
        <v>5</v>
      </c>
      <c r="C4" s="8"/>
      <c r="D4" s="35"/>
      <c r="E4" s="35"/>
      <c r="F4" s="35"/>
      <c r="G4" s="35"/>
      <c r="H4" s="35"/>
      <c r="I4" s="35"/>
      <c r="J4" s="35"/>
      <c r="K4" s="35"/>
      <c r="L4" s="35"/>
      <c r="M4" s="35"/>
      <c r="N4" s="35"/>
      <c r="X4" s="2"/>
      <c r="Y4" s="2"/>
      <c r="Z4" s="2"/>
      <c r="AA4" s="2"/>
      <c r="AB4" s="2"/>
      <c r="AC4" s="2"/>
      <c r="AD4" s="2"/>
      <c r="AH4" s="5"/>
    </row>
    <row r="5" spans="2:53" ht="15.75" x14ac:dyDescent="0.25">
      <c r="B5" s="8" t="s">
        <v>6</v>
      </c>
      <c r="C5" s="8"/>
      <c r="D5" s="11" t="s">
        <v>95</v>
      </c>
      <c r="X5" s="2"/>
      <c r="Y5" s="2"/>
      <c r="Z5" s="2"/>
      <c r="AA5" s="2"/>
      <c r="AB5" s="2"/>
      <c r="AC5" s="2"/>
      <c r="AD5" s="2"/>
    </row>
    <row r="6" spans="2:53" ht="15.75" x14ac:dyDescent="0.25">
      <c r="B6" s="8" t="s">
        <v>7</v>
      </c>
      <c r="C6" s="8"/>
      <c r="D6" s="11" t="s">
        <v>96</v>
      </c>
      <c r="AB6" s="12"/>
      <c r="AC6" s="12"/>
      <c r="AD6" s="12"/>
    </row>
    <row r="7" spans="2:53" ht="15.75" x14ac:dyDescent="0.25">
      <c r="O7" s="36" t="s">
        <v>8</v>
      </c>
      <c r="P7" s="36"/>
      <c r="AB7" s="12"/>
      <c r="AC7" s="12"/>
      <c r="AD7" s="12"/>
    </row>
    <row r="8" spans="2:53" ht="15.75" x14ac:dyDescent="0.25">
      <c r="D8" s="36" t="s">
        <v>9</v>
      </c>
      <c r="E8" s="36"/>
      <c r="F8" s="36" t="s">
        <v>97</v>
      </c>
      <c r="G8" s="36"/>
      <c r="H8" s="36"/>
      <c r="I8" s="36"/>
      <c r="J8" s="36"/>
      <c r="K8" s="36"/>
      <c r="L8" s="36"/>
      <c r="M8" s="36"/>
      <c r="N8" s="36"/>
      <c r="O8" s="36"/>
      <c r="P8" s="36"/>
      <c r="Q8" s="36"/>
      <c r="R8" s="36"/>
      <c r="S8" s="36"/>
      <c r="T8" s="36"/>
      <c r="U8" s="36"/>
      <c r="V8" s="36"/>
      <c r="W8" s="36"/>
      <c r="X8" s="36"/>
      <c r="Y8" s="13"/>
      <c r="Z8" s="13"/>
      <c r="AA8" s="13"/>
      <c r="AB8" s="13"/>
      <c r="AC8" s="13"/>
      <c r="AD8" s="13"/>
    </row>
    <row r="9" spans="2:53" ht="33" customHeight="1" x14ac:dyDescent="0.25">
      <c r="D9" s="37" t="s">
        <v>98</v>
      </c>
      <c r="E9" s="37"/>
      <c r="F9" s="37"/>
      <c r="G9" s="37"/>
      <c r="H9" s="37"/>
      <c r="I9" s="37"/>
      <c r="J9" s="37"/>
      <c r="K9" s="37"/>
      <c r="L9" s="37"/>
      <c r="M9" s="37"/>
      <c r="N9" s="37"/>
      <c r="O9" s="37"/>
      <c r="P9" s="37"/>
      <c r="Q9" s="37"/>
      <c r="R9" s="37"/>
      <c r="S9" s="37"/>
      <c r="T9" s="37"/>
      <c r="U9" s="37"/>
      <c r="V9" s="37"/>
      <c r="W9" s="37"/>
      <c r="X9" s="37"/>
    </row>
    <row r="10" spans="2:53" x14ac:dyDescent="0.25">
      <c r="D10" s="38" t="s">
        <v>10</v>
      </c>
      <c r="E10" s="38"/>
      <c r="F10" s="38"/>
      <c r="G10" s="38"/>
      <c r="H10" s="38"/>
      <c r="I10" s="38"/>
      <c r="J10" s="38"/>
      <c r="K10" s="38"/>
      <c r="L10" s="38"/>
      <c r="M10" s="38"/>
      <c r="N10" s="38"/>
      <c r="O10" s="38"/>
      <c r="P10" s="38"/>
      <c r="Q10" s="38"/>
      <c r="R10" s="38"/>
      <c r="S10" s="38"/>
      <c r="T10" s="38"/>
      <c r="U10" s="38"/>
      <c r="V10" s="38"/>
      <c r="W10" s="38"/>
      <c r="X10" s="38"/>
    </row>
    <row r="13" spans="2:53" ht="15.75" x14ac:dyDescent="0.25">
      <c r="Q13" s="14" t="s">
        <v>11</v>
      </c>
    </row>
    <row r="14" spans="2:53" ht="15.75" x14ac:dyDescent="0.25">
      <c r="I14" s="15"/>
      <c r="O14" s="15"/>
      <c r="Q14" s="15"/>
      <c r="S14" s="15"/>
      <c r="T14" s="15"/>
      <c r="U14" s="15"/>
      <c r="V14" s="15"/>
      <c r="W14" s="16" t="s">
        <v>12</v>
      </c>
      <c r="X14" s="17" t="s">
        <v>99</v>
      </c>
    </row>
    <row r="16" spans="2:53" ht="74.25" customHeight="1" x14ac:dyDescent="0.25">
      <c r="B16" s="34" t="s">
        <v>13</v>
      </c>
      <c r="C16" s="34"/>
      <c r="D16" s="34"/>
      <c r="E16" s="34"/>
      <c r="F16" s="34"/>
      <c r="G16" s="34"/>
      <c r="H16" s="34"/>
      <c r="I16" s="34"/>
      <c r="J16" s="34"/>
      <c r="K16" s="34"/>
      <c r="L16" s="34"/>
      <c r="M16" s="34"/>
      <c r="N16" s="34"/>
      <c r="O16" s="29" t="s">
        <v>14</v>
      </c>
      <c r="P16" s="34" t="s">
        <v>15</v>
      </c>
      <c r="Q16" s="34"/>
      <c r="R16" s="34"/>
      <c r="S16" s="34"/>
      <c r="T16" s="34"/>
      <c r="U16" s="34"/>
      <c r="V16" s="34"/>
      <c r="W16" s="34"/>
      <c r="X16" s="34"/>
      <c r="Y16" s="34" t="s">
        <v>16</v>
      </c>
      <c r="Z16" s="34"/>
      <c r="AA16" s="34"/>
      <c r="AB16" s="34"/>
      <c r="AC16" s="29" t="s">
        <v>17</v>
      </c>
      <c r="AD16" s="32" t="s">
        <v>18</v>
      </c>
      <c r="AE16" s="32"/>
      <c r="AF16" s="32"/>
      <c r="AG16" s="32"/>
      <c r="AH16" s="32"/>
      <c r="AI16" s="32"/>
      <c r="AJ16" s="32"/>
      <c r="AK16" s="32"/>
      <c r="AL16" s="32"/>
      <c r="AM16" s="29" t="s">
        <v>19</v>
      </c>
      <c r="AN16" s="29" t="s">
        <v>20</v>
      </c>
      <c r="AO16" s="33" t="s">
        <v>21</v>
      </c>
      <c r="AP16" s="33"/>
      <c r="AQ16" s="33"/>
      <c r="AR16" s="29" t="s">
        <v>22</v>
      </c>
      <c r="AS16" s="29" t="s">
        <v>23</v>
      </c>
      <c r="AT16" s="31" t="s">
        <v>24</v>
      </c>
      <c r="AU16" s="31"/>
      <c r="AV16" s="31"/>
      <c r="AW16" s="31"/>
      <c r="AX16" s="29" t="s">
        <v>25</v>
      </c>
      <c r="AY16" s="29" t="s">
        <v>26</v>
      </c>
      <c r="AZ16" s="29" t="s">
        <v>27</v>
      </c>
      <c r="BA16" s="29"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29"/>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29"/>
      <c r="AD17" s="18" t="s">
        <v>18</v>
      </c>
      <c r="AE17" s="18" t="s">
        <v>55</v>
      </c>
      <c r="AF17" s="18" t="s">
        <v>56</v>
      </c>
      <c r="AG17" s="18" t="s">
        <v>57</v>
      </c>
      <c r="AH17" s="18" t="s">
        <v>58</v>
      </c>
      <c r="AI17" s="18" t="s">
        <v>59</v>
      </c>
      <c r="AJ17" s="18" t="s">
        <v>60</v>
      </c>
      <c r="AK17" s="18" t="s">
        <v>94</v>
      </c>
      <c r="AL17" s="18" t="s">
        <v>61</v>
      </c>
      <c r="AM17" s="29"/>
      <c r="AN17" s="29"/>
      <c r="AO17" s="20" t="s">
        <v>62</v>
      </c>
      <c r="AP17" s="18" t="s">
        <v>63</v>
      </c>
      <c r="AQ17" s="18" t="s">
        <v>64</v>
      </c>
      <c r="AR17" s="29"/>
      <c r="AS17" s="29"/>
      <c r="AT17" s="22" t="s">
        <v>65</v>
      </c>
      <c r="AU17" s="22" t="s">
        <v>66</v>
      </c>
      <c r="AV17" s="22" t="s">
        <v>67</v>
      </c>
      <c r="AW17" s="23" t="s">
        <v>68</v>
      </c>
      <c r="AX17" s="29"/>
      <c r="AY17" s="29"/>
      <c r="AZ17" s="29"/>
      <c r="BA17" s="29"/>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x14ac:dyDescent="0.25">
      <c r="B19" s="30" t="s">
        <v>100</v>
      </c>
      <c r="C19" s="30" t="s">
        <v>101</v>
      </c>
      <c r="D19" s="30"/>
      <c r="E19" s="30"/>
      <c r="F19" s="30"/>
      <c r="G19" s="30"/>
      <c r="H19" s="30"/>
      <c r="I19" s="30"/>
      <c r="J19" s="30"/>
      <c r="K19" s="30"/>
      <c r="L19" s="30"/>
      <c r="M19" s="30"/>
      <c r="N19" s="30"/>
      <c r="O19" s="27" t="s">
        <v>102</v>
      </c>
      <c r="P19" s="30" t="s">
        <v>103</v>
      </c>
      <c r="Q19" s="30" t="s">
        <v>101</v>
      </c>
      <c r="R19" s="30"/>
      <c r="S19" s="30"/>
      <c r="T19" s="30"/>
      <c r="U19" s="30"/>
      <c r="V19" s="30"/>
      <c r="W19" s="30"/>
      <c r="X19" s="30"/>
      <c r="Y19" s="30" t="s">
        <v>104</v>
      </c>
      <c r="Z19" s="30" t="s">
        <v>105</v>
      </c>
      <c r="AA19" s="30"/>
      <c r="AB19" s="30"/>
      <c r="AC19" s="27" t="s">
        <v>101</v>
      </c>
      <c r="AD19" s="27" t="s">
        <v>106</v>
      </c>
      <c r="AE19" s="27"/>
      <c r="AF19" s="27" t="s">
        <v>101</v>
      </c>
      <c r="AG19" s="27"/>
      <c r="AH19" s="27" t="s">
        <v>101</v>
      </c>
      <c r="AI19" s="27"/>
      <c r="AJ19" s="27" t="s">
        <v>101</v>
      </c>
      <c r="AK19" s="27" t="s">
        <v>107</v>
      </c>
      <c r="AL19" s="27"/>
      <c r="AM19" s="27" t="s">
        <v>108</v>
      </c>
      <c r="AN19" s="27" t="s">
        <v>109</v>
      </c>
      <c r="AO19" s="27" t="s">
        <v>77</v>
      </c>
      <c r="AP19" s="27" t="s">
        <v>77</v>
      </c>
      <c r="AQ19" s="27"/>
      <c r="AR19" s="27" t="s">
        <v>110</v>
      </c>
      <c r="AS19" s="27" t="s">
        <v>101</v>
      </c>
      <c r="AT19" s="30" t="s">
        <v>111</v>
      </c>
      <c r="AU19" s="30"/>
      <c r="AV19" s="30"/>
      <c r="AW19" s="30"/>
      <c r="AX19" s="27" t="s">
        <v>112</v>
      </c>
      <c r="AY19" s="27" t="s">
        <v>113</v>
      </c>
      <c r="AZ19" s="27" t="s">
        <v>114</v>
      </c>
      <c r="BA19" s="27"/>
    </row>
    <row r="20" spans="2:53" x14ac:dyDescent="0.25">
      <c r="B20" s="39" t="s">
        <v>115</v>
      </c>
      <c r="C20" s="39" t="s">
        <v>101</v>
      </c>
      <c r="D20" s="39"/>
      <c r="E20" s="39"/>
      <c r="F20" s="39"/>
      <c r="G20" s="39"/>
      <c r="H20" s="39"/>
      <c r="I20" s="39"/>
      <c r="J20" s="39"/>
      <c r="K20" s="39"/>
      <c r="L20" s="39"/>
      <c r="M20" s="39"/>
      <c r="N20" s="39"/>
      <c r="O20" s="28" t="s">
        <v>102</v>
      </c>
      <c r="P20" s="39" t="s">
        <v>116</v>
      </c>
      <c r="Q20" s="39" t="s">
        <v>101</v>
      </c>
      <c r="R20" s="39"/>
      <c r="S20" s="39"/>
      <c r="T20" s="39"/>
      <c r="U20" s="39"/>
      <c r="V20" s="39"/>
      <c r="W20" s="39"/>
      <c r="X20" s="39"/>
      <c r="Y20" s="39" t="s">
        <v>117</v>
      </c>
      <c r="Z20" s="39" t="s">
        <v>118</v>
      </c>
      <c r="AA20" s="39"/>
      <c r="AB20" s="39"/>
      <c r="AC20" s="28" t="s">
        <v>101</v>
      </c>
      <c r="AD20" s="28" t="s">
        <v>119</v>
      </c>
      <c r="AE20" s="28"/>
      <c r="AF20" s="28" t="s">
        <v>101</v>
      </c>
      <c r="AG20" s="28"/>
      <c r="AH20" s="28" t="s">
        <v>101</v>
      </c>
      <c r="AI20" s="28"/>
      <c r="AJ20" s="28" t="s">
        <v>101</v>
      </c>
      <c r="AK20" s="28" t="s">
        <v>120</v>
      </c>
      <c r="AL20" s="28"/>
      <c r="AM20" s="28" t="s">
        <v>121</v>
      </c>
      <c r="AN20" s="28" t="s">
        <v>122</v>
      </c>
      <c r="AO20" s="28" t="s">
        <v>77</v>
      </c>
      <c r="AP20" s="28" t="s">
        <v>77</v>
      </c>
      <c r="AQ20" s="28"/>
      <c r="AR20" s="28" t="s">
        <v>110</v>
      </c>
      <c r="AS20" s="28" t="s">
        <v>101</v>
      </c>
      <c r="AT20" s="39" t="s">
        <v>123</v>
      </c>
      <c r="AU20" s="39"/>
      <c r="AV20" s="39"/>
      <c r="AW20" s="39"/>
      <c r="AX20" s="28" t="s">
        <v>124</v>
      </c>
      <c r="AY20" s="28" t="s">
        <v>113</v>
      </c>
      <c r="AZ20" s="28" t="s">
        <v>125</v>
      </c>
      <c r="BA20" s="28"/>
    </row>
    <row r="21" spans="2:53" x14ac:dyDescent="0.25">
      <c r="B21" s="30" t="s">
        <v>126</v>
      </c>
      <c r="C21" s="30" t="s">
        <v>101</v>
      </c>
      <c r="D21" s="30"/>
      <c r="E21" s="30"/>
      <c r="F21" s="30"/>
      <c r="G21" s="30"/>
      <c r="H21" s="30"/>
      <c r="I21" s="30"/>
      <c r="J21" s="30"/>
      <c r="K21" s="30"/>
      <c r="L21" s="30"/>
      <c r="M21" s="30"/>
      <c r="N21" s="30"/>
      <c r="O21" s="27" t="s">
        <v>102</v>
      </c>
      <c r="P21" s="30" t="s">
        <v>127</v>
      </c>
      <c r="Q21" s="30" t="s">
        <v>101</v>
      </c>
      <c r="R21" s="30"/>
      <c r="S21" s="30"/>
      <c r="T21" s="30"/>
      <c r="U21" s="30"/>
      <c r="V21" s="30"/>
      <c r="W21" s="30"/>
      <c r="X21" s="30"/>
      <c r="Y21" s="30" t="s">
        <v>128</v>
      </c>
      <c r="Z21" s="30" t="s">
        <v>129</v>
      </c>
      <c r="AA21" s="30"/>
      <c r="AB21" s="30"/>
      <c r="AC21" s="27" t="s">
        <v>101</v>
      </c>
      <c r="AD21" s="27" t="s">
        <v>119</v>
      </c>
      <c r="AE21" s="27"/>
      <c r="AF21" s="27" t="s">
        <v>101</v>
      </c>
      <c r="AG21" s="27"/>
      <c r="AH21" s="27" t="s">
        <v>101</v>
      </c>
      <c r="AI21" s="27"/>
      <c r="AJ21" s="27" t="s">
        <v>101</v>
      </c>
      <c r="AK21" s="27" t="s">
        <v>130</v>
      </c>
      <c r="AL21" s="27"/>
      <c r="AM21" s="27" t="s">
        <v>131</v>
      </c>
      <c r="AN21" s="27" t="s">
        <v>132</v>
      </c>
      <c r="AO21" s="27" t="s">
        <v>77</v>
      </c>
      <c r="AP21" s="27" t="s">
        <v>77</v>
      </c>
      <c r="AQ21" s="27"/>
      <c r="AR21" s="27" t="s">
        <v>110</v>
      </c>
      <c r="AS21" s="27" t="s">
        <v>101</v>
      </c>
      <c r="AT21" s="30" t="s">
        <v>133</v>
      </c>
      <c r="AU21" s="30"/>
      <c r="AV21" s="30"/>
      <c r="AW21" s="30"/>
      <c r="AX21" s="27" t="s">
        <v>134</v>
      </c>
      <c r="AY21" s="27" t="s">
        <v>113</v>
      </c>
      <c r="AZ21" s="27" t="s">
        <v>135</v>
      </c>
      <c r="BA21" s="27"/>
    </row>
    <row r="22" spans="2:53" x14ac:dyDescent="0.25">
      <c r="B22" s="39" t="s">
        <v>136</v>
      </c>
      <c r="C22" s="39" t="s">
        <v>101</v>
      </c>
      <c r="D22" s="39"/>
      <c r="E22" s="39"/>
      <c r="F22" s="39"/>
      <c r="G22" s="39"/>
      <c r="H22" s="39"/>
      <c r="I22" s="39"/>
      <c r="J22" s="39"/>
      <c r="K22" s="39"/>
      <c r="L22" s="39"/>
      <c r="M22" s="39"/>
      <c r="N22" s="39"/>
      <c r="O22" s="28" t="s">
        <v>102</v>
      </c>
      <c r="P22" s="39" t="s">
        <v>137</v>
      </c>
      <c r="Q22" s="39" t="s">
        <v>101</v>
      </c>
      <c r="R22" s="39"/>
      <c r="S22" s="39"/>
      <c r="T22" s="39"/>
      <c r="U22" s="39"/>
      <c r="V22" s="39"/>
      <c r="W22" s="39"/>
      <c r="X22" s="39"/>
      <c r="Y22" s="39" t="s">
        <v>117</v>
      </c>
      <c r="Z22" s="39" t="s">
        <v>118</v>
      </c>
      <c r="AA22" s="39"/>
      <c r="AB22" s="39"/>
      <c r="AC22" s="28" t="s">
        <v>101</v>
      </c>
      <c r="AD22" s="28" t="s">
        <v>119</v>
      </c>
      <c r="AE22" s="28"/>
      <c r="AF22" s="28" t="s">
        <v>101</v>
      </c>
      <c r="AG22" s="28"/>
      <c r="AH22" s="28" t="s">
        <v>101</v>
      </c>
      <c r="AI22" s="28"/>
      <c r="AJ22" s="28" t="s">
        <v>101</v>
      </c>
      <c r="AK22" s="28" t="s">
        <v>138</v>
      </c>
      <c r="AL22" s="28"/>
      <c r="AM22" s="28" t="s">
        <v>139</v>
      </c>
      <c r="AN22" s="28" t="s">
        <v>140</v>
      </c>
      <c r="AO22" s="28" t="s">
        <v>77</v>
      </c>
      <c r="AP22" s="28" t="s">
        <v>77</v>
      </c>
      <c r="AQ22" s="28"/>
      <c r="AR22" s="28" t="s">
        <v>110</v>
      </c>
      <c r="AS22" s="28" t="s">
        <v>101</v>
      </c>
      <c r="AT22" s="39" t="s">
        <v>141</v>
      </c>
      <c r="AU22" s="39"/>
      <c r="AV22" s="39"/>
      <c r="AW22" s="39"/>
      <c r="AX22" s="28" t="s">
        <v>142</v>
      </c>
      <c r="AY22" s="28" t="s">
        <v>113</v>
      </c>
      <c r="AZ22" s="28" t="s">
        <v>143</v>
      </c>
      <c r="BA22" s="28"/>
    </row>
    <row r="23" spans="2:53" x14ac:dyDescent="0.25">
      <c r="B23" s="30" t="s">
        <v>144</v>
      </c>
      <c r="C23" s="30" t="s">
        <v>101</v>
      </c>
      <c r="D23" s="30"/>
      <c r="E23" s="30"/>
      <c r="F23" s="30"/>
      <c r="G23" s="30"/>
      <c r="H23" s="30"/>
      <c r="I23" s="30"/>
      <c r="J23" s="30"/>
      <c r="K23" s="30"/>
      <c r="L23" s="30"/>
      <c r="M23" s="30"/>
      <c r="N23" s="30"/>
      <c r="O23" s="27" t="s">
        <v>102</v>
      </c>
      <c r="P23" s="30" t="s">
        <v>145</v>
      </c>
      <c r="Q23" s="30" t="s">
        <v>101</v>
      </c>
      <c r="R23" s="30"/>
      <c r="S23" s="30"/>
      <c r="T23" s="30"/>
      <c r="U23" s="30"/>
      <c r="V23" s="30"/>
      <c r="W23" s="30"/>
      <c r="X23" s="30"/>
      <c r="Y23" s="30" t="s">
        <v>117</v>
      </c>
      <c r="Z23" s="30" t="s">
        <v>118</v>
      </c>
      <c r="AA23" s="30"/>
      <c r="AB23" s="30"/>
      <c r="AC23" s="27" t="s">
        <v>101</v>
      </c>
      <c r="AD23" s="27" t="s">
        <v>119</v>
      </c>
      <c r="AE23" s="27"/>
      <c r="AF23" s="27" t="s">
        <v>101</v>
      </c>
      <c r="AG23" s="27"/>
      <c r="AH23" s="27" t="s">
        <v>101</v>
      </c>
      <c r="AI23" s="27"/>
      <c r="AJ23" s="27" t="s">
        <v>101</v>
      </c>
      <c r="AK23" s="27" t="s">
        <v>146</v>
      </c>
      <c r="AL23" s="27"/>
      <c r="AM23" s="27" t="s">
        <v>147</v>
      </c>
      <c r="AN23" s="27" t="s">
        <v>148</v>
      </c>
      <c r="AO23" s="27" t="s">
        <v>77</v>
      </c>
      <c r="AP23" s="27" t="s">
        <v>77</v>
      </c>
      <c r="AQ23" s="27"/>
      <c r="AR23" s="27" t="s">
        <v>110</v>
      </c>
      <c r="AS23" s="27" t="s">
        <v>101</v>
      </c>
      <c r="AT23" s="30" t="s">
        <v>149</v>
      </c>
      <c r="AU23" s="30"/>
      <c r="AV23" s="30"/>
      <c r="AW23" s="30"/>
      <c r="AX23" s="27" t="s">
        <v>150</v>
      </c>
      <c r="AY23" s="27" t="s">
        <v>113</v>
      </c>
      <c r="AZ23" s="27" t="s">
        <v>151</v>
      </c>
      <c r="BA23" s="27"/>
    </row>
    <row r="24" spans="2:53" x14ac:dyDescent="0.25">
      <c r="B24" s="39" t="s">
        <v>152</v>
      </c>
      <c r="C24" s="39" t="s">
        <v>101</v>
      </c>
      <c r="D24" s="39"/>
      <c r="E24" s="39"/>
      <c r="F24" s="39"/>
      <c r="G24" s="39"/>
      <c r="H24" s="39"/>
      <c r="I24" s="39"/>
      <c r="J24" s="39"/>
      <c r="K24" s="39"/>
      <c r="L24" s="39"/>
      <c r="M24" s="39"/>
      <c r="N24" s="39"/>
      <c r="O24" s="28" t="s">
        <v>102</v>
      </c>
      <c r="P24" s="39" t="s">
        <v>153</v>
      </c>
      <c r="Q24" s="39" t="s">
        <v>101</v>
      </c>
      <c r="R24" s="39"/>
      <c r="S24" s="39"/>
      <c r="T24" s="39"/>
      <c r="U24" s="39"/>
      <c r="V24" s="39"/>
      <c r="W24" s="39"/>
      <c r="X24" s="39"/>
      <c r="Y24" s="39" t="s">
        <v>154</v>
      </c>
      <c r="Z24" s="39" t="s">
        <v>155</v>
      </c>
      <c r="AA24" s="39"/>
      <c r="AB24" s="39"/>
      <c r="AC24" s="28" t="s">
        <v>101</v>
      </c>
      <c r="AD24" s="28" t="s">
        <v>119</v>
      </c>
      <c r="AE24" s="28"/>
      <c r="AF24" s="28" t="s">
        <v>101</v>
      </c>
      <c r="AG24" s="28"/>
      <c r="AH24" s="28" t="s">
        <v>101</v>
      </c>
      <c r="AI24" s="28"/>
      <c r="AJ24" s="28" t="s">
        <v>101</v>
      </c>
      <c r="AK24" s="28" t="s">
        <v>156</v>
      </c>
      <c r="AL24" s="28"/>
      <c r="AM24" s="28" t="s">
        <v>157</v>
      </c>
      <c r="AN24" s="28" t="s">
        <v>158</v>
      </c>
      <c r="AO24" s="28" t="s">
        <v>77</v>
      </c>
      <c r="AP24" s="28" t="s">
        <v>77</v>
      </c>
      <c r="AQ24" s="28"/>
      <c r="AR24" s="28" t="s">
        <v>110</v>
      </c>
      <c r="AS24" s="28" t="s">
        <v>101</v>
      </c>
      <c r="AT24" s="39" t="s">
        <v>159</v>
      </c>
      <c r="AU24" s="39"/>
      <c r="AV24" s="39"/>
      <c r="AW24" s="39"/>
      <c r="AX24" s="28" t="s">
        <v>160</v>
      </c>
      <c r="AY24" s="28" t="s">
        <v>113</v>
      </c>
      <c r="AZ24" s="28" t="s">
        <v>161</v>
      </c>
      <c r="BA24" s="28"/>
    </row>
    <row r="25" spans="2:53" x14ac:dyDescent="0.25">
      <c r="B25" s="30" t="s">
        <v>152</v>
      </c>
      <c r="C25" s="30" t="s">
        <v>101</v>
      </c>
      <c r="D25" s="30"/>
      <c r="E25" s="30"/>
      <c r="F25" s="30"/>
      <c r="G25" s="30"/>
      <c r="H25" s="30"/>
      <c r="I25" s="30"/>
      <c r="J25" s="30"/>
      <c r="K25" s="30"/>
      <c r="L25" s="30"/>
      <c r="M25" s="30"/>
      <c r="N25" s="30"/>
      <c r="O25" s="27" t="s">
        <v>102</v>
      </c>
      <c r="P25" s="30" t="s">
        <v>162</v>
      </c>
      <c r="Q25" s="30" t="s">
        <v>101</v>
      </c>
      <c r="R25" s="30"/>
      <c r="S25" s="30"/>
      <c r="T25" s="30"/>
      <c r="U25" s="30"/>
      <c r="V25" s="30"/>
      <c r="W25" s="30"/>
      <c r="X25" s="30"/>
      <c r="Y25" s="30" t="s">
        <v>163</v>
      </c>
      <c r="Z25" s="30" t="s">
        <v>164</v>
      </c>
      <c r="AA25" s="30"/>
      <c r="AB25" s="30"/>
      <c r="AC25" s="27" t="s">
        <v>101</v>
      </c>
      <c r="AD25" s="27" t="s">
        <v>119</v>
      </c>
      <c r="AE25" s="27"/>
      <c r="AF25" s="27" t="s">
        <v>101</v>
      </c>
      <c r="AG25" s="27"/>
      <c r="AH25" s="27" t="s">
        <v>101</v>
      </c>
      <c r="AI25" s="27"/>
      <c r="AJ25" s="27" t="s">
        <v>101</v>
      </c>
      <c r="AK25" s="27" t="s">
        <v>156</v>
      </c>
      <c r="AL25" s="27"/>
      <c r="AM25" s="27" t="s">
        <v>157</v>
      </c>
      <c r="AN25" s="27" t="s">
        <v>158</v>
      </c>
      <c r="AO25" s="27" t="s">
        <v>77</v>
      </c>
      <c r="AP25" s="27" t="s">
        <v>77</v>
      </c>
      <c r="AQ25" s="27"/>
      <c r="AR25" s="27" t="s">
        <v>110</v>
      </c>
      <c r="AS25" s="27" t="s">
        <v>101</v>
      </c>
      <c r="AT25" s="30" t="s">
        <v>165</v>
      </c>
      <c r="AU25" s="30"/>
      <c r="AV25" s="30"/>
      <c r="AW25" s="30"/>
      <c r="AX25" s="27" t="s">
        <v>166</v>
      </c>
      <c r="AY25" s="27" t="s">
        <v>113</v>
      </c>
      <c r="AZ25" s="27" t="s">
        <v>167</v>
      </c>
      <c r="BA25" s="27"/>
    </row>
    <row r="26" spans="2:53" x14ac:dyDescent="0.25">
      <c r="B26" s="39" t="s">
        <v>168</v>
      </c>
      <c r="C26" s="39" t="s">
        <v>101</v>
      </c>
      <c r="D26" s="39"/>
      <c r="E26" s="39"/>
      <c r="F26" s="39"/>
      <c r="G26" s="39"/>
      <c r="H26" s="39"/>
      <c r="I26" s="39"/>
      <c r="J26" s="39"/>
      <c r="K26" s="39"/>
      <c r="L26" s="39"/>
      <c r="M26" s="39"/>
      <c r="N26" s="39"/>
      <c r="O26" s="28" t="s">
        <v>102</v>
      </c>
      <c r="P26" s="39" t="s">
        <v>169</v>
      </c>
      <c r="Q26" s="39" t="s">
        <v>101</v>
      </c>
      <c r="R26" s="39"/>
      <c r="S26" s="39"/>
      <c r="T26" s="39"/>
      <c r="U26" s="39"/>
      <c r="V26" s="39"/>
      <c r="W26" s="39"/>
      <c r="X26" s="39"/>
      <c r="Y26" s="39" t="s">
        <v>163</v>
      </c>
      <c r="Z26" s="39" t="s">
        <v>164</v>
      </c>
      <c r="AA26" s="39"/>
      <c r="AB26" s="39"/>
      <c r="AC26" s="28" t="s">
        <v>101</v>
      </c>
      <c r="AD26" s="28" t="s">
        <v>119</v>
      </c>
      <c r="AE26" s="28"/>
      <c r="AF26" s="28" t="s">
        <v>101</v>
      </c>
      <c r="AG26" s="28"/>
      <c r="AH26" s="28" t="s">
        <v>101</v>
      </c>
      <c r="AI26" s="28"/>
      <c r="AJ26" s="28" t="s">
        <v>101</v>
      </c>
      <c r="AK26" s="28" t="s">
        <v>170</v>
      </c>
      <c r="AL26" s="28"/>
      <c r="AM26" s="28" t="s">
        <v>171</v>
      </c>
      <c r="AN26" s="28" t="s">
        <v>172</v>
      </c>
      <c r="AO26" s="28" t="s">
        <v>77</v>
      </c>
      <c r="AP26" s="28" t="s">
        <v>77</v>
      </c>
      <c r="AQ26" s="28"/>
      <c r="AR26" s="28" t="s">
        <v>110</v>
      </c>
      <c r="AS26" s="28" t="s">
        <v>101</v>
      </c>
      <c r="AT26" s="39" t="s">
        <v>173</v>
      </c>
      <c r="AU26" s="39"/>
      <c r="AV26" s="39"/>
      <c r="AW26" s="39"/>
      <c r="AX26" s="28" t="s">
        <v>174</v>
      </c>
      <c r="AY26" s="28" t="s">
        <v>113</v>
      </c>
      <c r="AZ26" s="28" t="s">
        <v>175</v>
      </c>
      <c r="BA26" s="28"/>
    </row>
    <row r="27" spans="2:53" x14ac:dyDescent="0.25">
      <c r="B27" s="30" t="s">
        <v>152</v>
      </c>
      <c r="C27" s="30" t="s">
        <v>101</v>
      </c>
      <c r="D27" s="30"/>
      <c r="E27" s="30"/>
      <c r="F27" s="30"/>
      <c r="G27" s="30"/>
      <c r="H27" s="30"/>
      <c r="I27" s="30"/>
      <c r="J27" s="30"/>
      <c r="K27" s="30"/>
      <c r="L27" s="30"/>
      <c r="M27" s="30"/>
      <c r="N27" s="30"/>
      <c r="O27" s="27" t="s">
        <v>102</v>
      </c>
      <c r="P27" s="30" t="s">
        <v>176</v>
      </c>
      <c r="Q27" s="30" t="s">
        <v>101</v>
      </c>
      <c r="R27" s="30"/>
      <c r="S27" s="30"/>
      <c r="T27" s="30"/>
      <c r="U27" s="30"/>
      <c r="V27" s="30"/>
      <c r="W27" s="30"/>
      <c r="X27" s="30"/>
      <c r="Y27" s="30" t="s">
        <v>177</v>
      </c>
      <c r="Z27" s="30" t="s">
        <v>178</v>
      </c>
      <c r="AA27" s="30"/>
      <c r="AB27" s="30"/>
      <c r="AC27" s="27" t="s">
        <v>101</v>
      </c>
      <c r="AD27" s="27" t="s">
        <v>119</v>
      </c>
      <c r="AE27" s="27"/>
      <c r="AF27" s="27" t="s">
        <v>101</v>
      </c>
      <c r="AG27" s="27"/>
      <c r="AH27" s="27" t="s">
        <v>101</v>
      </c>
      <c r="AI27" s="27"/>
      <c r="AJ27" s="27" t="s">
        <v>101</v>
      </c>
      <c r="AK27" s="27" t="s">
        <v>179</v>
      </c>
      <c r="AL27" s="27"/>
      <c r="AM27" s="27" t="s">
        <v>180</v>
      </c>
      <c r="AN27" s="27" t="s">
        <v>181</v>
      </c>
      <c r="AO27" s="27" t="s">
        <v>77</v>
      </c>
      <c r="AP27" s="27" t="s">
        <v>77</v>
      </c>
      <c r="AQ27" s="27"/>
      <c r="AR27" s="27" t="s">
        <v>110</v>
      </c>
      <c r="AS27" s="27" t="s">
        <v>101</v>
      </c>
      <c r="AT27" s="30" t="s">
        <v>182</v>
      </c>
      <c r="AU27" s="30"/>
      <c r="AV27" s="30"/>
      <c r="AW27" s="30"/>
      <c r="AX27" s="27" t="s">
        <v>183</v>
      </c>
      <c r="AY27" s="27" t="s">
        <v>113</v>
      </c>
      <c r="AZ27" s="27" t="s">
        <v>184</v>
      </c>
      <c r="BA27" s="27"/>
    </row>
    <row r="28" spans="2:53" x14ac:dyDescent="0.25">
      <c r="B28" s="39" t="s">
        <v>152</v>
      </c>
      <c r="C28" s="39" t="s">
        <v>101</v>
      </c>
      <c r="D28" s="39"/>
      <c r="E28" s="39"/>
      <c r="F28" s="39"/>
      <c r="G28" s="39"/>
      <c r="H28" s="39"/>
      <c r="I28" s="39"/>
      <c r="J28" s="39"/>
      <c r="K28" s="39"/>
      <c r="L28" s="39"/>
      <c r="M28" s="39"/>
      <c r="N28" s="39"/>
      <c r="O28" s="28" t="s">
        <v>102</v>
      </c>
      <c r="P28" s="39" t="s">
        <v>185</v>
      </c>
      <c r="Q28" s="39" t="s">
        <v>101</v>
      </c>
      <c r="R28" s="39"/>
      <c r="S28" s="39"/>
      <c r="T28" s="39"/>
      <c r="U28" s="39"/>
      <c r="V28" s="39"/>
      <c r="W28" s="39"/>
      <c r="X28" s="39"/>
      <c r="Y28" s="39" t="s">
        <v>186</v>
      </c>
      <c r="Z28" s="39" t="s">
        <v>187</v>
      </c>
      <c r="AA28" s="39"/>
      <c r="AB28" s="39"/>
      <c r="AC28" s="28" t="s">
        <v>101</v>
      </c>
      <c r="AD28" s="28" t="s">
        <v>119</v>
      </c>
      <c r="AE28" s="28"/>
      <c r="AF28" s="28" t="s">
        <v>101</v>
      </c>
      <c r="AG28" s="28"/>
      <c r="AH28" s="28" t="s">
        <v>101</v>
      </c>
      <c r="AI28" s="28"/>
      <c r="AJ28" s="28" t="s">
        <v>101</v>
      </c>
      <c r="AK28" s="28" t="s">
        <v>179</v>
      </c>
      <c r="AL28" s="28"/>
      <c r="AM28" s="28" t="s">
        <v>188</v>
      </c>
      <c r="AN28" s="28" t="s">
        <v>189</v>
      </c>
      <c r="AO28" s="28" t="s">
        <v>77</v>
      </c>
      <c r="AP28" s="28" t="s">
        <v>77</v>
      </c>
      <c r="AQ28" s="28"/>
      <c r="AR28" s="28" t="s">
        <v>110</v>
      </c>
      <c r="AS28" s="28" t="s">
        <v>101</v>
      </c>
      <c r="AT28" s="39" t="s">
        <v>190</v>
      </c>
      <c r="AU28" s="39"/>
      <c r="AV28" s="39"/>
      <c r="AW28" s="39"/>
      <c r="AX28" s="28" t="s">
        <v>191</v>
      </c>
      <c r="AY28" s="28" t="s">
        <v>113</v>
      </c>
      <c r="AZ28" s="28" t="s">
        <v>192</v>
      </c>
      <c r="BA28" s="28"/>
    </row>
    <row r="29" spans="2:53" x14ac:dyDescent="0.25">
      <c r="B29" s="30" t="s">
        <v>152</v>
      </c>
      <c r="C29" s="30" t="s">
        <v>101</v>
      </c>
      <c r="D29" s="30"/>
      <c r="E29" s="30"/>
      <c r="F29" s="30"/>
      <c r="G29" s="30"/>
      <c r="H29" s="30"/>
      <c r="I29" s="30"/>
      <c r="J29" s="30"/>
      <c r="K29" s="30"/>
      <c r="L29" s="30"/>
      <c r="M29" s="30"/>
      <c r="N29" s="30"/>
      <c r="O29" s="27" t="s">
        <v>102</v>
      </c>
      <c r="P29" s="30" t="s">
        <v>193</v>
      </c>
      <c r="Q29" s="30" t="s">
        <v>101</v>
      </c>
      <c r="R29" s="30"/>
      <c r="S29" s="30"/>
      <c r="T29" s="30"/>
      <c r="U29" s="30"/>
      <c r="V29" s="30"/>
      <c r="W29" s="30"/>
      <c r="X29" s="30"/>
      <c r="Y29" s="30" t="s">
        <v>194</v>
      </c>
      <c r="Z29" s="30" t="s">
        <v>195</v>
      </c>
      <c r="AA29" s="30"/>
      <c r="AB29" s="30"/>
      <c r="AC29" s="27" t="s">
        <v>101</v>
      </c>
      <c r="AD29" s="27" t="s">
        <v>119</v>
      </c>
      <c r="AE29" s="27"/>
      <c r="AF29" s="27" t="s">
        <v>101</v>
      </c>
      <c r="AG29" s="27"/>
      <c r="AH29" s="27" t="s">
        <v>101</v>
      </c>
      <c r="AI29" s="27"/>
      <c r="AJ29" s="27" t="s">
        <v>101</v>
      </c>
      <c r="AK29" s="27" t="s">
        <v>179</v>
      </c>
      <c r="AL29" s="27"/>
      <c r="AM29" s="27" t="s">
        <v>196</v>
      </c>
      <c r="AN29" s="27" t="s">
        <v>197</v>
      </c>
      <c r="AO29" s="27" t="s">
        <v>77</v>
      </c>
      <c r="AP29" s="27" t="s">
        <v>77</v>
      </c>
      <c r="AQ29" s="27"/>
      <c r="AR29" s="27" t="s">
        <v>110</v>
      </c>
      <c r="AS29" s="27" t="s">
        <v>101</v>
      </c>
      <c r="AT29" s="30" t="s">
        <v>198</v>
      </c>
      <c r="AU29" s="30"/>
      <c r="AV29" s="30"/>
      <c r="AW29" s="30"/>
      <c r="AX29" s="27" t="s">
        <v>199</v>
      </c>
      <c r="AY29" s="27" t="s">
        <v>113</v>
      </c>
      <c r="AZ29" s="27" t="s">
        <v>200</v>
      </c>
      <c r="BA29" s="27"/>
    </row>
    <row r="30" spans="2:53" x14ac:dyDescent="0.25">
      <c r="B30" s="39" t="s">
        <v>152</v>
      </c>
      <c r="C30" s="39" t="s">
        <v>101</v>
      </c>
      <c r="D30" s="39"/>
      <c r="E30" s="39"/>
      <c r="F30" s="39"/>
      <c r="G30" s="39"/>
      <c r="H30" s="39"/>
      <c r="I30" s="39"/>
      <c r="J30" s="39"/>
      <c r="K30" s="39"/>
      <c r="L30" s="39"/>
      <c r="M30" s="39"/>
      <c r="N30" s="39"/>
      <c r="O30" s="28" t="s">
        <v>102</v>
      </c>
      <c r="P30" s="39" t="s">
        <v>201</v>
      </c>
      <c r="Q30" s="39" t="s">
        <v>101</v>
      </c>
      <c r="R30" s="39"/>
      <c r="S30" s="39"/>
      <c r="T30" s="39"/>
      <c r="U30" s="39"/>
      <c r="V30" s="39"/>
      <c r="W30" s="39"/>
      <c r="X30" s="39"/>
      <c r="Y30" s="39" t="s">
        <v>202</v>
      </c>
      <c r="Z30" s="39" t="s">
        <v>203</v>
      </c>
      <c r="AA30" s="39"/>
      <c r="AB30" s="39"/>
      <c r="AC30" s="28" t="s">
        <v>101</v>
      </c>
      <c r="AD30" s="28" t="s">
        <v>119</v>
      </c>
      <c r="AE30" s="28"/>
      <c r="AF30" s="28" t="s">
        <v>101</v>
      </c>
      <c r="AG30" s="28"/>
      <c r="AH30" s="28" t="s">
        <v>101</v>
      </c>
      <c r="AI30" s="28"/>
      <c r="AJ30" s="28" t="s">
        <v>101</v>
      </c>
      <c r="AK30" s="28" t="s">
        <v>179</v>
      </c>
      <c r="AL30" s="28"/>
      <c r="AM30" s="28" t="s">
        <v>196</v>
      </c>
      <c r="AN30" s="28" t="s">
        <v>197</v>
      </c>
      <c r="AO30" s="28" t="s">
        <v>77</v>
      </c>
      <c r="AP30" s="28" t="s">
        <v>77</v>
      </c>
      <c r="AQ30" s="28"/>
      <c r="AR30" s="28" t="s">
        <v>110</v>
      </c>
      <c r="AS30" s="28" t="s">
        <v>101</v>
      </c>
      <c r="AT30" s="39" t="s">
        <v>198</v>
      </c>
      <c r="AU30" s="39"/>
      <c r="AV30" s="39"/>
      <c r="AW30" s="39"/>
      <c r="AX30" s="28" t="s">
        <v>204</v>
      </c>
      <c r="AY30" s="28" t="s">
        <v>113</v>
      </c>
      <c r="AZ30" s="28" t="s">
        <v>205</v>
      </c>
      <c r="BA30" s="28"/>
    </row>
    <row r="31" spans="2:53" x14ac:dyDescent="0.25">
      <c r="B31" s="30" t="s">
        <v>152</v>
      </c>
      <c r="C31" s="30" t="s">
        <v>101</v>
      </c>
      <c r="D31" s="30"/>
      <c r="E31" s="30"/>
      <c r="F31" s="30"/>
      <c r="G31" s="30"/>
      <c r="H31" s="30"/>
      <c r="I31" s="30"/>
      <c r="J31" s="30"/>
      <c r="K31" s="30"/>
      <c r="L31" s="30"/>
      <c r="M31" s="30"/>
      <c r="N31" s="30"/>
      <c r="O31" s="27" t="s">
        <v>102</v>
      </c>
      <c r="P31" s="30" t="s">
        <v>206</v>
      </c>
      <c r="Q31" s="30" t="s">
        <v>101</v>
      </c>
      <c r="R31" s="30"/>
      <c r="S31" s="30"/>
      <c r="T31" s="30"/>
      <c r="U31" s="30"/>
      <c r="V31" s="30"/>
      <c r="W31" s="30"/>
      <c r="X31" s="30"/>
      <c r="Y31" s="30" t="s">
        <v>207</v>
      </c>
      <c r="Z31" s="30" t="s">
        <v>208</v>
      </c>
      <c r="AA31" s="30"/>
      <c r="AB31" s="30"/>
      <c r="AC31" s="27" t="s">
        <v>101</v>
      </c>
      <c r="AD31" s="27" t="s">
        <v>119</v>
      </c>
      <c r="AE31" s="27"/>
      <c r="AF31" s="27" t="s">
        <v>101</v>
      </c>
      <c r="AG31" s="27"/>
      <c r="AH31" s="27" t="s">
        <v>101</v>
      </c>
      <c r="AI31" s="27"/>
      <c r="AJ31" s="27" t="s">
        <v>101</v>
      </c>
      <c r="AK31" s="27" t="s">
        <v>179</v>
      </c>
      <c r="AL31" s="27"/>
      <c r="AM31" s="27" t="s">
        <v>196</v>
      </c>
      <c r="AN31" s="27" t="s">
        <v>197</v>
      </c>
      <c r="AO31" s="27" t="s">
        <v>77</v>
      </c>
      <c r="AP31" s="27" t="s">
        <v>77</v>
      </c>
      <c r="AQ31" s="27"/>
      <c r="AR31" s="27" t="s">
        <v>110</v>
      </c>
      <c r="AS31" s="27" t="s">
        <v>101</v>
      </c>
      <c r="AT31" s="30" t="s">
        <v>209</v>
      </c>
      <c r="AU31" s="30"/>
      <c r="AV31" s="30"/>
      <c r="AW31" s="30"/>
      <c r="AX31" s="27" t="s">
        <v>210</v>
      </c>
      <c r="AY31" s="27" t="s">
        <v>113</v>
      </c>
      <c r="AZ31" s="27" t="s">
        <v>211</v>
      </c>
      <c r="BA31" s="27"/>
    </row>
    <row r="32" spans="2:53" x14ac:dyDescent="0.25">
      <c r="B32" s="39" t="s">
        <v>152</v>
      </c>
      <c r="C32" s="39" t="s">
        <v>101</v>
      </c>
      <c r="D32" s="39"/>
      <c r="E32" s="39"/>
      <c r="F32" s="39"/>
      <c r="G32" s="39"/>
      <c r="H32" s="39"/>
      <c r="I32" s="39"/>
      <c r="J32" s="39"/>
      <c r="K32" s="39"/>
      <c r="L32" s="39"/>
      <c r="M32" s="39"/>
      <c r="N32" s="39"/>
      <c r="O32" s="28" t="s">
        <v>102</v>
      </c>
      <c r="P32" s="39" t="s">
        <v>212</v>
      </c>
      <c r="Q32" s="39" t="s">
        <v>101</v>
      </c>
      <c r="R32" s="39"/>
      <c r="S32" s="39"/>
      <c r="T32" s="39"/>
      <c r="U32" s="39"/>
      <c r="V32" s="39"/>
      <c r="W32" s="39"/>
      <c r="X32" s="39"/>
      <c r="Y32" s="39" t="s">
        <v>213</v>
      </c>
      <c r="Z32" s="39" t="s">
        <v>214</v>
      </c>
      <c r="AA32" s="39"/>
      <c r="AB32" s="39"/>
      <c r="AC32" s="28" t="s">
        <v>101</v>
      </c>
      <c r="AD32" s="28" t="s">
        <v>119</v>
      </c>
      <c r="AE32" s="28"/>
      <c r="AF32" s="28" t="s">
        <v>101</v>
      </c>
      <c r="AG32" s="28"/>
      <c r="AH32" s="28" t="s">
        <v>101</v>
      </c>
      <c r="AI32" s="28"/>
      <c r="AJ32" s="28" t="s">
        <v>101</v>
      </c>
      <c r="AK32" s="28" t="s">
        <v>179</v>
      </c>
      <c r="AL32" s="28"/>
      <c r="AM32" s="28" t="s">
        <v>196</v>
      </c>
      <c r="AN32" s="28" t="s">
        <v>197</v>
      </c>
      <c r="AO32" s="28" t="s">
        <v>77</v>
      </c>
      <c r="AP32" s="28" t="s">
        <v>77</v>
      </c>
      <c r="AQ32" s="28"/>
      <c r="AR32" s="28" t="s">
        <v>110</v>
      </c>
      <c r="AS32" s="28" t="s">
        <v>101</v>
      </c>
      <c r="AT32" s="39" t="s">
        <v>198</v>
      </c>
      <c r="AU32" s="39"/>
      <c r="AV32" s="39"/>
      <c r="AW32" s="39"/>
      <c r="AX32" s="28" t="s">
        <v>215</v>
      </c>
      <c r="AY32" s="28" t="s">
        <v>113</v>
      </c>
      <c r="AZ32" s="28" t="s">
        <v>216</v>
      </c>
      <c r="BA32" s="28"/>
    </row>
    <row r="33" spans="2:53" x14ac:dyDescent="0.25">
      <c r="B33" s="30" t="s">
        <v>152</v>
      </c>
      <c r="C33" s="30" t="s">
        <v>101</v>
      </c>
      <c r="D33" s="30"/>
      <c r="E33" s="30"/>
      <c r="F33" s="30"/>
      <c r="G33" s="30"/>
      <c r="H33" s="30"/>
      <c r="I33" s="30"/>
      <c r="J33" s="30"/>
      <c r="K33" s="30"/>
      <c r="L33" s="30"/>
      <c r="M33" s="30"/>
      <c r="N33" s="30"/>
      <c r="O33" s="27" t="s">
        <v>102</v>
      </c>
      <c r="P33" s="30" t="s">
        <v>217</v>
      </c>
      <c r="Q33" s="30" t="s">
        <v>101</v>
      </c>
      <c r="R33" s="30"/>
      <c r="S33" s="30"/>
      <c r="T33" s="30"/>
      <c r="U33" s="30"/>
      <c r="V33" s="30"/>
      <c r="W33" s="30"/>
      <c r="X33" s="30"/>
      <c r="Y33" s="30" t="s">
        <v>218</v>
      </c>
      <c r="Z33" s="30" t="s">
        <v>219</v>
      </c>
      <c r="AA33" s="30"/>
      <c r="AB33" s="30"/>
      <c r="AC33" s="27" t="s">
        <v>101</v>
      </c>
      <c r="AD33" s="27" t="s">
        <v>119</v>
      </c>
      <c r="AE33" s="27"/>
      <c r="AF33" s="27" t="s">
        <v>101</v>
      </c>
      <c r="AG33" s="27"/>
      <c r="AH33" s="27" t="s">
        <v>101</v>
      </c>
      <c r="AI33" s="27"/>
      <c r="AJ33" s="27" t="s">
        <v>101</v>
      </c>
      <c r="AK33" s="27" t="s">
        <v>179</v>
      </c>
      <c r="AL33" s="27"/>
      <c r="AM33" s="27" t="s">
        <v>196</v>
      </c>
      <c r="AN33" s="27" t="s">
        <v>197</v>
      </c>
      <c r="AO33" s="27" t="s">
        <v>77</v>
      </c>
      <c r="AP33" s="27" t="s">
        <v>77</v>
      </c>
      <c r="AQ33" s="27"/>
      <c r="AR33" s="27" t="s">
        <v>110</v>
      </c>
      <c r="AS33" s="27" t="s">
        <v>101</v>
      </c>
      <c r="AT33" s="30" t="s">
        <v>198</v>
      </c>
      <c r="AU33" s="30"/>
      <c r="AV33" s="30"/>
      <c r="AW33" s="30"/>
      <c r="AX33" s="27" t="s">
        <v>220</v>
      </c>
      <c r="AY33" s="27" t="s">
        <v>113</v>
      </c>
      <c r="AZ33" s="27" t="s">
        <v>221</v>
      </c>
      <c r="BA33" s="27"/>
    </row>
    <row r="34" spans="2:53" x14ac:dyDescent="0.25">
      <c r="B34" s="39" t="s">
        <v>152</v>
      </c>
      <c r="C34" s="39" t="s">
        <v>101</v>
      </c>
      <c r="D34" s="39"/>
      <c r="E34" s="39"/>
      <c r="F34" s="39"/>
      <c r="G34" s="39"/>
      <c r="H34" s="39"/>
      <c r="I34" s="39"/>
      <c r="J34" s="39"/>
      <c r="K34" s="39"/>
      <c r="L34" s="39"/>
      <c r="M34" s="39"/>
      <c r="N34" s="39"/>
      <c r="O34" s="28" t="s">
        <v>102</v>
      </c>
      <c r="P34" s="39" t="s">
        <v>222</v>
      </c>
      <c r="Q34" s="39" t="s">
        <v>101</v>
      </c>
      <c r="R34" s="39"/>
      <c r="S34" s="39"/>
      <c r="T34" s="39"/>
      <c r="U34" s="39"/>
      <c r="V34" s="39"/>
      <c r="W34" s="39"/>
      <c r="X34" s="39"/>
      <c r="Y34" s="39" t="s">
        <v>223</v>
      </c>
      <c r="Z34" s="39" t="s">
        <v>224</v>
      </c>
      <c r="AA34" s="39"/>
      <c r="AB34" s="39"/>
      <c r="AC34" s="28" t="s">
        <v>101</v>
      </c>
      <c r="AD34" s="28" t="s">
        <v>119</v>
      </c>
      <c r="AE34" s="28"/>
      <c r="AF34" s="28" t="s">
        <v>101</v>
      </c>
      <c r="AG34" s="28"/>
      <c r="AH34" s="28" t="s">
        <v>101</v>
      </c>
      <c r="AI34" s="28"/>
      <c r="AJ34" s="28" t="s">
        <v>101</v>
      </c>
      <c r="AK34" s="28" t="s">
        <v>179</v>
      </c>
      <c r="AL34" s="28"/>
      <c r="AM34" s="28" t="s">
        <v>225</v>
      </c>
      <c r="AN34" s="28" t="s">
        <v>226</v>
      </c>
      <c r="AO34" s="28" t="s">
        <v>77</v>
      </c>
      <c r="AP34" s="28" t="s">
        <v>77</v>
      </c>
      <c r="AQ34" s="28"/>
      <c r="AR34" s="28" t="s">
        <v>110</v>
      </c>
      <c r="AS34" s="28" t="s">
        <v>101</v>
      </c>
      <c r="AT34" s="39" t="s">
        <v>227</v>
      </c>
      <c r="AU34" s="39"/>
      <c r="AV34" s="39"/>
      <c r="AW34" s="39"/>
      <c r="AX34" s="28" t="s">
        <v>228</v>
      </c>
      <c r="AY34" s="28" t="s">
        <v>113</v>
      </c>
      <c r="AZ34" s="28" t="s">
        <v>229</v>
      </c>
      <c r="BA34" s="28"/>
    </row>
    <row r="35" spans="2:53" x14ac:dyDescent="0.25">
      <c r="B35" s="30" t="s">
        <v>152</v>
      </c>
      <c r="C35" s="30" t="s">
        <v>101</v>
      </c>
      <c r="D35" s="30"/>
      <c r="E35" s="30"/>
      <c r="F35" s="30"/>
      <c r="G35" s="30"/>
      <c r="H35" s="30"/>
      <c r="I35" s="30"/>
      <c r="J35" s="30"/>
      <c r="K35" s="30"/>
      <c r="L35" s="30"/>
      <c r="M35" s="30"/>
      <c r="N35" s="30"/>
      <c r="O35" s="27" t="s">
        <v>102</v>
      </c>
      <c r="P35" s="30" t="s">
        <v>230</v>
      </c>
      <c r="Q35" s="30" t="s">
        <v>101</v>
      </c>
      <c r="R35" s="30"/>
      <c r="S35" s="30"/>
      <c r="T35" s="30"/>
      <c r="U35" s="30"/>
      <c r="V35" s="30"/>
      <c r="W35" s="30"/>
      <c r="X35" s="30"/>
      <c r="Y35" s="30" t="s">
        <v>231</v>
      </c>
      <c r="Z35" s="30" t="s">
        <v>232</v>
      </c>
      <c r="AA35" s="30"/>
      <c r="AB35" s="30"/>
      <c r="AC35" s="27" t="s">
        <v>101</v>
      </c>
      <c r="AD35" s="27" t="s">
        <v>119</v>
      </c>
      <c r="AE35" s="27"/>
      <c r="AF35" s="27" t="s">
        <v>101</v>
      </c>
      <c r="AG35" s="27"/>
      <c r="AH35" s="27" t="s">
        <v>101</v>
      </c>
      <c r="AI35" s="27"/>
      <c r="AJ35" s="27" t="s">
        <v>101</v>
      </c>
      <c r="AK35" s="27" t="s">
        <v>179</v>
      </c>
      <c r="AL35" s="27"/>
      <c r="AM35" s="27" t="s">
        <v>233</v>
      </c>
      <c r="AN35" s="27" t="s">
        <v>234</v>
      </c>
      <c r="AO35" s="27" t="s">
        <v>77</v>
      </c>
      <c r="AP35" s="27" t="s">
        <v>77</v>
      </c>
      <c r="AQ35" s="27"/>
      <c r="AR35" s="27" t="s">
        <v>110</v>
      </c>
      <c r="AS35" s="27" t="s">
        <v>101</v>
      </c>
      <c r="AT35" s="30" t="s">
        <v>235</v>
      </c>
      <c r="AU35" s="30"/>
      <c r="AV35" s="30"/>
      <c r="AW35" s="30"/>
      <c r="AX35" s="27" t="s">
        <v>236</v>
      </c>
      <c r="AY35" s="27" t="s">
        <v>113</v>
      </c>
      <c r="AZ35" s="27" t="s">
        <v>237</v>
      </c>
      <c r="BA35" s="27"/>
    </row>
    <row r="36" spans="2:53" x14ac:dyDescent="0.25">
      <c r="B36" s="39" t="s">
        <v>152</v>
      </c>
      <c r="C36" s="39" t="s">
        <v>101</v>
      </c>
      <c r="D36" s="39"/>
      <c r="E36" s="39"/>
      <c r="F36" s="39"/>
      <c r="G36" s="39"/>
      <c r="H36" s="39"/>
      <c r="I36" s="39"/>
      <c r="J36" s="39"/>
      <c r="K36" s="39"/>
      <c r="L36" s="39"/>
      <c r="M36" s="39"/>
      <c r="N36" s="39"/>
      <c r="O36" s="28" t="s">
        <v>102</v>
      </c>
      <c r="P36" s="39" t="s">
        <v>238</v>
      </c>
      <c r="Q36" s="39" t="s">
        <v>101</v>
      </c>
      <c r="R36" s="39"/>
      <c r="S36" s="39"/>
      <c r="T36" s="39"/>
      <c r="U36" s="39"/>
      <c r="V36" s="39"/>
      <c r="W36" s="39"/>
      <c r="X36" s="39"/>
      <c r="Y36" s="39" t="s">
        <v>231</v>
      </c>
      <c r="Z36" s="39" t="s">
        <v>232</v>
      </c>
      <c r="AA36" s="39"/>
      <c r="AB36" s="39"/>
      <c r="AC36" s="28" t="s">
        <v>101</v>
      </c>
      <c r="AD36" s="28" t="s">
        <v>119</v>
      </c>
      <c r="AE36" s="28"/>
      <c r="AF36" s="28" t="s">
        <v>101</v>
      </c>
      <c r="AG36" s="28"/>
      <c r="AH36" s="28" t="s">
        <v>101</v>
      </c>
      <c r="AI36" s="28"/>
      <c r="AJ36" s="28" t="s">
        <v>101</v>
      </c>
      <c r="AK36" s="28" t="s">
        <v>179</v>
      </c>
      <c r="AL36" s="28"/>
      <c r="AM36" s="28" t="s">
        <v>239</v>
      </c>
      <c r="AN36" s="28" t="s">
        <v>240</v>
      </c>
      <c r="AO36" s="28" t="s">
        <v>77</v>
      </c>
      <c r="AP36" s="28" t="s">
        <v>77</v>
      </c>
      <c r="AQ36" s="28"/>
      <c r="AR36" s="28" t="s">
        <v>110</v>
      </c>
      <c r="AS36" s="28" t="s">
        <v>101</v>
      </c>
      <c r="AT36" s="39" t="s">
        <v>241</v>
      </c>
      <c r="AU36" s="39"/>
      <c r="AV36" s="39"/>
      <c r="AW36" s="39"/>
      <c r="AX36" s="28" t="s">
        <v>242</v>
      </c>
      <c r="AY36" s="28" t="s">
        <v>113</v>
      </c>
      <c r="AZ36" s="28" t="s">
        <v>243</v>
      </c>
      <c r="BA36" s="28"/>
    </row>
    <row r="37" spans="2:53" x14ac:dyDescent="0.25">
      <c r="B37" s="30" t="s">
        <v>152</v>
      </c>
      <c r="C37" s="30" t="s">
        <v>101</v>
      </c>
      <c r="D37" s="30"/>
      <c r="E37" s="30"/>
      <c r="F37" s="30"/>
      <c r="G37" s="30"/>
      <c r="H37" s="30"/>
      <c r="I37" s="30"/>
      <c r="J37" s="30"/>
      <c r="K37" s="30"/>
      <c r="L37" s="30"/>
      <c r="M37" s="30"/>
      <c r="N37" s="30"/>
      <c r="O37" s="27" t="s">
        <v>102</v>
      </c>
      <c r="P37" s="30" t="s">
        <v>244</v>
      </c>
      <c r="Q37" s="30" t="s">
        <v>101</v>
      </c>
      <c r="R37" s="30"/>
      <c r="S37" s="30"/>
      <c r="T37" s="30"/>
      <c r="U37" s="30"/>
      <c r="V37" s="30"/>
      <c r="W37" s="30"/>
      <c r="X37" s="30"/>
      <c r="Y37" s="30" t="s">
        <v>231</v>
      </c>
      <c r="Z37" s="30" t="s">
        <v>232</v>
      </c>
      <c r="AA37" s="30"/>
      <c r="AB37" s="30"/>
      <c r="AC37" s="27" t="s">
        <v>101</v>
      </c>
      <c r="AD37" s="27" t="s">
        <v>119</v>
      </c>
      <c r="AE37" s="27"/>
      <c r="AF37" s="27" t="s">
        <v>101</v>
      </c>
      <c r="AG37" s="27"/>
      <c r="AH37" s="27" t="s">
        <v>101</v>
      </c>
      <c r="AI37" s="27"/>
      <c r="AJ37" s="27" t="s">
        <v>101</v>
      </c>
      <c r="AK37" s="27" t="s">
        <v>179</v>
      </c>
      <c r="AL37" s="27"/>
      <c r="AM37" s="27" t="s">
        <v>239</v>
      </c>
      <c r="AN37" s="27" t="s">
        <v>240</v>
      </c>
      <c r="AO37" s="27" t="s">
        <v>77</v>
      </c>
      <c r="AP37" s="27" t="s">
        <v>77</v>
      </c>
      <c r="AQ37" s="27"/>
      <c r="AR37" s="27" t="s">
        <v>110</v>
      </c>
      <c r="AS37" s="27" t="s">
        <v>101</v>
      </c>
      <c r="AT37" s="30" t="s">
        <v>241</v>
      </c>
      <c r="AU37" s="30"/>
      <c r="AV37" s="30"/>
      <c r="AW37" s="30"/>
      <c r="AX37" s="27" t="s">
        <v>245</v>
      </c>
      <c r="AY37" s="27" t="s">
        <v>113</v>
      </c>
      <c r="AZ37" s="27" t="s">
        <v>246</v>
      </c>
      <c r="BA37" s="27"/>
    </row>
    <row r="38" spans="2:53" x14ac:dyDescent="0.25">
      <c r="B38" s="39" t="s">
        <v>152</v>
      </c>
      <c r="C38" s="39" t="s">
        <v>101</v>
      </c>
      <c r="D38" s="39"/>
      <c r="E38" s="39"/>
      <c r="F38" s="39"/>
      <c r="G38" s="39"/>
      <c r="H38" s="39"/>
      <c r="I38" s="39"/>
      <c r="J38" s="39"/>
      <c r="K38" s="39"/>
      <c r="L38" s="39"/>
      <c r="M38" s="39"/>
      <c r="N38" s="39"/>
      <c r="O38" s="28" t="s">
        <v>102</v>
      </c>
      <c r="P38" s="39" t="s">
        <v>247</v>
      </c>
      <c r="Q38" s="39" t="s">
        <v>101</v>
      </c>
      <c r="R38" s="39"/>
      <c r="S38" s="39"/>
      <c r="T38" s="39"/>
      <c r="U38" s="39"/>
      <c r="V38" s="39"/>
      <c r="W38" s="39"/>
      <c r="X38" s="39"/>
      <c r="Y38" s="39" t="s">
        <v>248</v>
      </c>
      <c r="Z38" s="39" t="s">
        <v>249</v>
      </c>
      <c r="AA38" s="39"/>
      <c r="AB38" s="39"/>
      <c r="AC38" s="28" t="s">
        <v>101</v>
      </c>
      <c r="AD38" s="28" t="s">
        <v>119</v>
      </c>
      <c r="AE38" s="28"/>
      <c r="AF38" s="28" t="s">
        <v>101</v>
      </c>
      <c r="AG38" s="28"/>
      <c r="AH38" s="28" t="s">
        <v>101</v>
      </c>
      <c r="AI38" s="28"/>
      <c r="AJ38" s="28" t="s">
        <v>101</v>
      </c>
      <c r="AK38" s="28" t="s">
        <v>179</v>
      </c>
      <c r="AL38" s="28"/>
      <c r="AM38" s="28" t="s">
        <v>196</v>
      </c>
      <c r="AN38" s="28" t="s">
        <v>197</v>
      </c>
      <c r="AO38" s="28" t="s">
        <v>77</v>
      </c>
      <c r="AP38" s="28" t="s">
        <v>77</v>
      </c>
      <c r="AQ38" s="28"/>
      <c r="AR38" s="28" t="s">
        <v>110</v>
      </c>
      <c r="AS38" s="28" t="s">
        <v>101</v>
      </c>
      <c r="AT38" s="39" t="s">
        <v>198</v>
      </c>
      <c r="AU38" s="39"/>
      <c r="AV38" s="39"/>
      <c r="AW38" s="39"/>
      <c r="AX38" s="28" t="s">
        <v>250</v>
      </c>
      <c r="AY38" s="28" t="s">
        <v>113</v>
      </c>
      <c r="AZ38" s="28" t="s">
        <v>251</v>
      </c>
      <c r="BA38" s="28"/>
    </row>
    <row r="39" spans="2:53" x14ac:dyDescent="0.25">
      <c r="B39" s="30" t="s">
        <v>152</v>
      </c>
      <c r="C39" s="30" t="s">
        <v>101</v>
      </c>
      <c r="D39" s="30"/>
      <c r="E39" s="30"/>
      <c r="F39" s="30"/>
      <c r="G39" s="30"/>
      <c r="H39" s="30"/>
      <c r="I39" s="30"/>
      <c r="J39" s="30"/>
      <c r="K39" s="30"/>
      <c r="L39" s="30"/>
      <c r="M39" s="30"/>
      <c r="N39" s="30"/>
      <c r="O39" s="27" t="s">
        <v>102</v>
      </c>
      <c r="P39" s="30" t="s">
        <v>252</v>
      </c>
      <c r="Q39" s="30" t="s">
        <v>101</v>
      </c>
      <c r="R39" s="30"/>
      <c r="S39" s="30"/>
      <c r="T39" s="30"/>
      <c r="U39" s="30"/>
      <c r="V39" s="30"/>
      <c r="W39" s="30"/>
      <c r="X39" s="30"/>
      <c r="Y39" s="30" t="s">
        <v>231</v>
      </c>
      <c r="Z39" s="30" t="s">
        <v>232</v>
      </c>
      <c r="AA39" s="30"/>
      <c r="AB39" s="30"/>
      <c r="AC39" s="27" t="s">
        <v>101</v>
      </c>
      <c r="AD39" s="27" t="s">
        <v>119</v>
      </c>
      <c r="AE39" s="27"/>
      <c r="AF39" s="27" t="s">
        <v>101</v>
      </c>
      <c r="AG39" s="27"/>
      <c r="AH39" s="27" t="s">
        <v>101</v>
      </c>
      <c r="AI39" s="27"/>
      <c r="AJ39" s="27" t="s">
        <v>101</v>
      </c>
      <c r="AK39" s="27" t="s">
        <v>179</v>
      </c>
      <c r="AL39" s="27"/>
      <c r="AM39" s="27" t="s">
        <v>225</v>
      </c>
      <c r="AN39" s="27" t="s">
        <v>226</v>
      </c>
      <c r="AO39" s="27" t="s">
        <v>77</v>
      </c>
      <c r="AP39" s="27" t="s">
        <v>77</v>
      </c>
      <c r="AQ39" s="27"/>
      <c r="AR39" s="27" t="s">
        <v>110</v>
      </c>
      <c r="AS39" s="27" t="s">
        <v>101</v>
      </c>
      <c r="AT39" s="30" t="s">
        <v>227</v>
      </c>
      <c r="AU39" s="30"/>
      <c r="AV39" s="30"/>
      <c r="AW39" s="30"/>
      <c r="AX39" s="27" t="s">
        <v>253</v>
      </c>
      <c r="AY39" s="27" t="s">
        <v>113</v>
      </c>
      <c r="AZ39" s="27" t="s">
        <v>254</v>
      </c>
      <c r="BA39" s="27"/>
    </row>
    <row r="40" spans="2:53" x14ac:dyDescent="0.25">
      <c r="B40" s="39" t="s">
        <v>152</v>
      </c>
      <c r="C40" s="39" t="s">
        <v>101</v>
      </c>
      <c r="D40" s="39"/>
      <c r="E40" s="39"/>
      <c r="F40" s="39"/>
      <c r="G40" s="39"/>
      <c r="H40" s="39"/>
      <c r="I40" s="39"/>
      <c r="J40" s="39"/>
      <c r="K40" s="39"/>
      <c r="L40" s="39"/>
      <c r="M40" s="39"/>
      <c r="N40" s="39"/>
      <c r="O40" s="28" t="s">
        <v>102</v>
      </c>
      <c r="P40" s="39" t="s">
        <v>255</v>
      </c>
      <c r="Q40" s="39" t="s">
        <v>101</v>
      </c>
      <c r="R40" s="39"/>
      <c r="S40" s="39"/>
      <c r="T40" s="39"/>
      <c r="U40" s="39"/>
      <c r="V40" s="39"/>
      <c r="W40" s="39"/>
      <c r="X40" s="39"/>
      <c r="Y40" s="39" t="s">
        <v>256</v>
      </c>
      <c r="Z40" s="39" t="s">
        <v>257</v>
      </c>
      <c r="AA40" s="39"/>
      <c r="AB40" s="39"/>
      <c r="AC40" s="28" t="s">
        <v>101</v>
      </c>
      <c r="AD40" s="28" t="s">
        <v>119</v>
      </c>
      <c r="AE40" s="28"/>
      <c r="AF40" s="28" t="s">
        <v>101</v>
      </c>
      <c r="AG40" s="28"/>
      <c r="AH40" s="28" t="s">
        <v>101</v>
      </c>
      <c r="AI40" s="28"/>
      <c r="AJ40" s="28" t="s">
        <v>101</v>
      </c>
      <c r="AK40" s="28" t="s">
        <v>179</v>
      </c>
      <c r="AL40" s="28"/>
      <c r="AM40" s="28" t="s">
        <v>225</v>
      </c>
      <c r="AN40" s="28" t="s">
        <v>226</v>
      </c>
      <c r="AO40" s="28" t="s">
        <v>77</v>
      </c>
      <c r="AP40" s="28" t="s">
        <v>77</v>
      </c>
      <c r="AQ40" s="28"/>
      <c r="AR40" s="28" t="s">
        <v>110</v>
      </c>
      <c r="AS40" s="28" t="s">
        <v>101</v>
      </c>
      <c r="AT40" s="39" t="s">
        <v>227</v>
      </c>
      <c r="AU40" s="39"/>
      <c r="AV40" s="39"/>
      <c r="AW40" s="39"/>
      <c r="AX40" s="28" t="s">
        <v>258</v>
      </c>
      <c r="AY40" s="28" t="s">
        <v>113</v>
      </c>
      <c r="AZ40" s="28" t="s">
        <v>259</v>
      </c>
      <c r="BA40" s="28"/>
    </row>
    <row r="41" spans="2:53" x14ac:dyDescent="0.25">
      <c r="B41" s="30" t="s">
        <v>152</v>
      </c>
      <c r="C41" s="30" t="s">
        <v>101</v>
      </c>
      <c r="D41" s="30"/>
      <c r="E41" s="30"/>
      <c r="F41" s="30"/>
      <c r="G41" s="30"/>
      <c r="H41" s="30"/>
      <c r="I41" s="30"/>
      <c r="J41" s="30"/>
      <c r="K41" s="30"/>
      <c r="L41" s="30"/>
      <c r="M41" s="30"/>
      <c r="N41" s="30"/>
      <c r="O41" s="27" t="s">
        <v>102</v>
      </c>
      <c r="P41" s="30" t="s">
        <v>260</v>
      </c>
      <c r="Q41" s="30" t="s">
        <v>101</v>
      </c>
      <c r="R41" s="30"/>
      <c r="S41" s="30"/>
      <c r="T41" s="30"/>
      <c r="U41" s="30"/>
      <c r="V41" s="30"/>
      <c r="W41" s="30"/>
      <c r="X41" s="30"/>
      <c r="Y41" s="30" t="s">
        <v>256</v>
      </c>
      <c r="Z41" s="30" t="s">
        <v>257</v>
      </c>
      <c r="AA41" s="30"/>
      <c r="AB41" s="30"/>
      <c r="AC41" s="27" t="s">
        <v>101</v>
      </c>
      <c r="AD41" s="27" t="s">
        <v>119</v>
      </c>
      <c r="AE41" s="27"/>
      <c r="AF41" s="27" t="s">
        <v>101</v>
      </c>
      <c r="AG41" s="27"/>
      <c r="AH41" s="27" t="s">
        <v>101</v>
      </c>
      <c r="AI41" s="27"/>
      <c r="AJ41" s="27" t="s">
        <v>101</v>
      </c>
      <c r="AK41" s="27" t="s">
        <v>179</v>
      </c>
      <c r="AL41" s="27"/>
      <c r="AM41" s="27" t="s">
        <v>225</v>
      </c>
      <c r="AN41" s="27" t="s">
        <v>226</v>
      </c>
      <c r="AO41" s="27" t="s">
        <v>77</v>
      </c>
      <c r="AP41" s="27" t="s">
        <v>77</v>
      </c>
      <c r="AQ41" s="27"/>
      <c r="AR41" s="27" t="s">
        <v>110</v>
      </c>
      <c r="AS41" s="27" t="s">
        <v>101</v>
      </c>
      <c r="AT41" s="30" t="s">
        <v>227</v>
      </c>
      <c r="AU41" s="30"/>
      <c r="AV41" s="30"/>
      <c r="AW41" s="30"/>
      <c r="AX41" s="27" t="s">
        <v>261</v>
      </c>
      <c r="AY41" s="27" t="s">
        <v>113</v>
      </c>
      <c r="AZ41" s="27" t="s">
        <v>262</v>
      </c>
      <c r="BA41" s="27"/>
    </row>
    <row r="42" spans="2:53" x14ac:dyDescent="0.25">
      <c r="B42" s="39" t="s">
        <v>152</v>
      </c>
      <c r="C42" s="39" t="s">
        <v>101</v>
      </c>
      <c r="D42" s="39"/>
      <c r="E42" s="39"/>
      <c r="F42" s="39"/>
      <c r="G42" s="39"/>
      <c r="H42" s="39"/>
      <c r="I42" s="39"/>
      <c r="J42" s="39"/>
      <c r="K42" s="39"/>
      <c r="L42" s="39"/>
      <c r="M42" s="39"/>
      <c r="N42" s="39"/>
      <c r="O42" s="28" t="s">
        <v>102</v>
      </c>
      <c r="P42" s="39" t="s">
        <v>263</v>
      </c>
      <c r="Q42" s="39" t="s">
        <v>101</v>
      </c>
      <c r="R42" s="39"/>
      <c r="S42" s="39"/>
      <c r="T42" s="39"/>
      <c r="U42" s="39"/>
      <c r="V42" s="39"/>
      <c r="W42" s="39"/>
      <c r="X42" s="39"/>
      <c r="Y42" s="39" t="s">
        <v>256</v>
      </c>
      <c r="Z42" s="39" t="s">
        <v>257</v>
      </c>
      <c r="AA42" s="39"/>
      <c r="AB42" s="39"/>
      <c r="AC42" s="28" t="s">
        <v>101</v>
      </c>
      <c r="AD42" s="28" t="s">
        <v>119</v>
      </c>
      <c r="AE42" s="28"/>
      <c r="AF42" s="28" t="s">
        <v>101</v>
      </c>
      <c r="AG42" s="28"/>
      <c r="AH42" s="28" t="s">
        <v>101</v>
      </c>
      <c r="AI42" s="28"/>
      <c r="AJ42" s="28" t="s">
        <v>101</v>
      </c>
      <c r="AK42" s="28" t="s">
        <v>179</v>
      </c>
      <c r="AL42" s="28"/>
      <c r="AM42" s="28" t="s">
        <v>225</v>
      </c>
      <c r="AN42" s="28" t="s">
        <v>226</v>
      </c>
      <c r="AO42" s="28" t="s">
        <v>77</v>
      </c>
      <c r="AP42" s="28" t="s">
        <v>77</v>
      </c>
      <c r="AQ42" s="28"/>
      <c r="AR42" s="28" t="s">
        <v>110</v>
      </c>
      <c r="AS42" s="28" t="s">
        <v>101</v>
      </c>
      <c r="AT42" s="39" t="s">
        <v>227</v>
      </c>
      <c r="AU42" s="39"/>
      <c r="AV42" s="39"/>
      <c r="AW42" s="39"/>
      <c r="AX42" s="28" t="s">
        <v>264</v>
      </c>
      <c r="AY42" s="28" t="s">
        <v>113</v>
      </c>
      <c r="AZ42" s="28" t="s">
        <v>265</v>
      </c>
      <c r="BA42" s="28"/>
    </row>
    <row r="43" spans="2:53" x14ac:dyDescent="0.25">
      <c r="B43" s="30" t="s">
        <v>152</v>
      </c>
      <c r="C43" s="30" t="s">
        <v>101</v>
      </c>
      <c r="D43" s="30"/>
      <c r="E43" s="30"/>
      <c r="F43" s="30"/>
      <c r="G43" s="30"/>
      <c r="H43" s="30"/>
      <c r="I43" s="30"/>
      <c r="J43" s="30"/>
      <c r="K43" s="30"/>
      <c r="L43" s="30"/>
      <c r="M43" s="30"/>
      <c r="N43" s="30"/>
      <c r="O43" s="27" t="s">
        <v>102</v>
      </c>
      <c r="P43" s="30" t="s">
        <v>266</v>
      </c>
      <c r="Q43" s="30" t="s">
        <v>101</v>
      </c>
      <c r="R43" s="30"/>
      <c r="S43" s="30"/>
      <c r="T43" s="30"/>
      <c r="U43" s="30"/>
      <c r="V43" s="30"/>
      <c r="W43" s="30"/>
      <c r="X43" s="30"/>
      <c r="Y43" s="30" t="s">
        <v>256</v>
      </c>
      <c r="Z43" s="30" t="s">
        <v>257</v>
      </c>
      <c r="AA43" s="30"/>
      <c r="AB43" s="30"/>
      <c r="AC43" s="27" t="s">
        <v>101</v>
      </c>
      <c r="AD43" s="27" t="s">
        <v>119</v>
      </c>
      <c r="AE43" s="27"/>
      <c r="AF43" s="27" t="s">
        <v>101</v>
      </c>
      <c r="AG43" s="27"/>
      <c r="AH43" s="27" t="s">
        <v>101</v>
      </c>
      <c r="AI43" s="27"/>
      <c r="AJ43" s="27" t="s">
        <v>101</v>
      </c>
      <c r="AK43" s="27" t="s">
        <v>179</v>
      </c>
      <c r="AL43" s="27"/>
      <c r="AM43" s="27" t="s">
        <v>267</v>
      </c>
      <c r="AN43" s="27" t="s">
        <v>268</v>
      </c>
      <c r="AO43" s="27" t="s">
        <v>77</v>
      </c>
      <c r="AP43" s="27" t="s">
        <v>77</v>
      </c>
      <c r="AQ43" s="27"/>
      <c r="AR43" s="27" t="s">
        <v>110</v>
      </c>
      <c r="AS43" s="27" t="s">
        <v>101</v>
      </c>
      <c r="AT43" s="30" t="s">
        <v>269</v>
      </c>
      <c r="AU43" s="30"/>
      <c r="AV43" s="30"/>
      <c r="AW43" s="30"/>
      <c r="AX43" s="27" t="s">
        <v>270</v>
      </c>
      <c r="AY43" s="27" t="s">
        <v>113</v>
      </c>
      <c r="AZ43" s="27" t="s">
        <v>271</v>
      </c>
      <c r="BA43" s="27"/>
    </row>
    <row r="44" spans="2:53" x14ac:dyDescent="0.25">
      <c r="B44" s="39" t="s">
        <v>152</v>
      </c>
      <c r="C44" s="39" t="s">
        <v>101</v>
      </c>
      <c r="D44" s="39"/>
      <c r="E44" s="39"/>
      <c r="F44" s="39"/>
      <c r="G44" s="39"/>
      <c r="H44" s="39"/>
      <c r="I44" s="39"/>
      <c r="J44" s="39"/>
      <c r="K44" s="39"/>
      <c r="L44" s="39"/>
      <c r="M44" s="39"/>
      <c r="N44" s="39"/>
      <c r="O44" s="28" t="s">
        <v>102</v>
      </c>
      <c r="P44" s="39" t="s">
        <v>272</v>
      </c>
      <c r="Q44" s="39" t="s">
        <v>101</v>
      </c>
      <c r="R44" s="39"/>
      <c r="S44" s="39"/>
      <c r="T44" s="39"/>
      <c r="U44" s="39"/>
      <c r="V44" s="39"/>
      <c r="W44" s="39"/>
      <c r="X44" s="39"/>
      <c r="Y44" s="39" t="s">
        <v>256</v>
      </c>
      <c r="Z44" s="39" t="s">
        <v>257</v>
      </c>
      <c r="AA44" s="39"/>
      <c r="AB44" s="39"/>
      <c r="AC44" s="28" t="s">
        <v>101</v>
      </c>
      <c r="AD44" s="28" t="s">
        <v>119</v>
      </c>
      <c r="AE44" s="28"/>
      <c r="AF44" s="28" t="s">
        <v>101</v>
      </c>
      <c r="AG44" s="28"/>
      <c r="AH44" s="28" t="s">
        <v>101</v>
      </c>
      <c r="AI44" s="28"/>
      <c r="AJ44" s="28" t="s">
        <v>101</v>
      </c>
      <c r="AK44" s="28" t="s">
        <v>179</v>
      </c>
      <c r="AL44" s="28"/>
      <c r="AM44" s="28" t="s">
        <v>273</v>
      </c>
      <c r="AN44" s="28" t="s">
        <v>274</v>
      </c>
      <c r="AO44" s="28" t="s">
        <v>77</v>
      </c>
      <c r="AP44" s="28" t="s">
        <v>77</v>
      </c>
      <c r="AQ44" s="28"/>
      <c r="AR44" s="28" t="s">
        <v>110</v>
      </c>
      <c r="AS44" s="28" t="s">
        <v>101</v>
      </c>
      <c r="AT44" s="39" t="s">
        <v>275</v>
      </c>
      <c r="AU44" s="39"/>
      <c r="AV44" s="39"/>
      <c r="AW44" s="39"/>
      <c r="AX44" s="28" t="s">
        <v>276</v>
      </c>
      <c r="AY44" s="28" t="s">
        <v>113</v>
      </c>
      <c r="AZ44" s="28" t="s">
        <v>277</v>
      </c>
      <c r="BA44" s="28"/>
    </row>
    <row r="45" spans="2:53" x14ac:dyDescent="0.25">
      <c r="B45" s="30" t="s">
        <v>152</v>
      </c>
      <c r="C45" s="30" t="s">
        <v>101</v>
      </c>
      <c r="D45" s="30"/>
      <c r="E45" s="30"/>
      <c r="F45" s="30"/>
      <c r="G45" s="30"/>
      <c r="H45" s="30"/>
      <c r="I45" s="30"/>
      <c r="J45" s="30"/>
      <c r="K45" s="30"/>
      <c r="L45" s="30"/>
      <c r="M45" s="30"/>
      <c r="N45" s="30"/>
      <c r="O45" s="27" t="s">
        <v>102</v>
      </c>
      <c r="P45" s="30" t="s">
        <v>278</v>
      </c>
      <c r="Q45" s="30" t="s">
        <v>101</v>
      </c>
      <c r="R45" s="30"/>
      <c r="S45" s="30"/>
      <c r="T45" s="30"/>
      <c r="U45" s="30"/>
      <c r="V45" s="30"/>
      <c r="W45" s="30"/>
      <c r="X45" s="30"/>
      <c r="Y45" s="30" t="s">
        <v>279</v>
      </c>
      <c r="Z45" s="30" t="s">
        <v>280</v>
      </c>
      <c r="AA45" s="30"/>
      <c r="AB45" s="30"/>
      <c r="AC45" s="27" t="s">
        <v>101</v>
      </c>
      <c r="AD45" s="27" t="s">
        <v>119</v>
      </c>
      <c r="AE45" s="27"/>
      <c r="AF45" s="27" t="s">
        <v>101</v>
      </c>
      <c r="AG45" s="27"/>
      <c r="AH45" s="27" t="s">
        <v>101</v>
      </c>
      <c r="AI45" s="27"/>
      <c r="AJ45" s="27" t="s">
        <v>101</v>
      </c>
      <c r="AK45" s="27" t="s">
        <v>179</v>
      </c>
      <c r="AL45" s="27"/>
      <c r="AM45" s="27" t="s">
        <v>273</v>
      </c>
      <c r="AN45" s="27" t="s">
        <v>274</v>
      </c>
      <c r="AO45" s="27" t="s">
        <v>77</v>
      </c>
      <c r="AP45" s="27" t="s">
        <v>77</v>
      </c>
      <c r="AQ45" s="27"/>
      <c r="AR45" s="27" t="s">
        <v>110</v>
      </c>
      <c r="AS45" s="27" t="s">
        <v>101</v>
      </c>
      <c r="AT45" s="30" t="s">
        <v>275</v>
      </c>
      <c r="AU45" s="30"/>
      <c r="AV45" s="30"/>
      <c r="AW45" s="30"/>
      <c r="AX45" s="27" t="s">
        <v>281</v>
      </c>
      <c r="AY45" s="27" t="s">
        <v>113</v>
      </c>
      <c r="AZ45" s="27" t="s">
        <v>282</v>
      </c>
      <c r="BA45" s="27"/>
    </row>
    <row r="46" spans="2:53" x14ac:dyDescent="0.25">
      <c r="B46" s="39" t="s">
        <v>152</v>
      </c>
      <c r="C46" s="39" t="s">
        <v>101</v>
      </c>
      <c r="D46" s="39"/>
      <c r="E46" s="39"/>
      <c r="F46" s="39"/>
      <c r="G46" s="39"/>
      <c r="H46" s="39"/>
      <c r="I46" s="39"/>
      <c r="J46" s="39"/>
      <c r="K46" s="39"/>
      <c r="L46" s="39"/>
      <c r="M46" s="39"/>
      <c r="N46" s="39"/>
      <c r="O46" s="28" t="s">
        <v>102</v>
      </c>
      <c r="P46" s="39" t="s">
        <v>283</v>
      </c>
      <c r="Q46" s="39" t="s">
        <v>101</v>
      </c>
      <c r="R46" s="39"/>
      <c r="S46" s="39"/>
      <c r="T46" s="39"/>
      <c r="U46" s="39"/>
      <c r="V46" s="39"/>
      <c r="W46" s="39"/>
      <c r="X46" s="39"/>
      <c r="Y46" s="39" t="s">
        <v>284</v>
      </c>
      <c r="Z46" s="39" t="s">
        <v>285</v>
      </c>
      <c r="AA46" s="39"/>
      <c r="AB46" s="39"/>
      <c r="AC46" s="28" t="s">
        <v>101</v>
      </c>
      <c r="AD46" s="28" t="s">
        <v>119</v>
      </c>
      <c r="AE46" s="28"/>
      <c r="AF46" s="28" t="s">
        <v>101</v>
      </c>
      <c r="AG46" s="28"/>
      <c r="AH46" s="28" t="s">
        <v>101</v>
      </c>
      <c r="AI46" s="28"/>
      <c r="AJ46" s="28" t="s">
        <v>101</v>
      </c>
      <c r="AK46" s="28" t="s">
        <v>179</v>
      </c>
      <c r="AL46" s="28"/>
      <c r="AM46" s="28" t="s">
        <v>273</v>
      </c>
      <c r="AN46" s="28" t="s">
        <v>274</v>
      </c>
      <c r="AO46" s="28" t="s">
        <v>77</v>
      </c>
      <c r="AP46" s="28" t="s">
        <v>77</v>
      </c>
      <c r="AQ46" s="28"/>
      <c r="AR46" s="28" t="s">
        <v>110</v>
      </c>
      <c r="AS46" s="28" t="s">
        <v>101</v>
      </c>
      <c r="AT46" s="39" t="s">
        <v>275</v>
      </c>
      <c r="AU46" s="39"/>
      <c r="AV46" s="39"/>
      <c r="AW46" s="39"/>
      <c r="AX46" s="28" t="s">
        <v>286</v>
      </c>
      <c r="AY46" s="28" t="s">
        <v>113</v>
      </c>
      <c r="AZ46" s="28" t="s">
        <v>287</v>
      </c>
      <c r="BA46" s="28"/>
    </row>
    <row r="47" spans="2:53" x14ac:dyDescent="0.25">
      <c r="B47" s="30" t="s">
        <v>152</v>
      </c>
      <c r="C47" s="30" t="s">
        <v>101</v>
      </c>
      <c r="D47" s="30"/>
      <c r="E47" s="30"/>
      <c r="F47" s="30"/>
      <c r="G47" s="30"/>
      <c r="H47" s="30"/>
      <c r="I47" s="30"/>
      <c r="J47" s="30"/>
      <c r="K47" s="30"/>
      <c r="L47" s="30"/>
      <c r="M47" s="30"/>
      <c r="N47" s="30"/>
      <c r="O47" s="27" t="s">
        <v>102</v>
      </c>
      <c r="P47" s="30" t="s">
        <v>288</v>
      </c>
      <c r="Q47" s="30" t="s">
        <v>101</v>
      </c>
      <c r="R47" s="30"/>
      <c r="S47" s="30"/>
      <c r="T47" s="30"/>
      <c r="U47" s="30"/>
      <c r="V47" s="30"/>
      <c r="W47" s="30"/>
      <c r="X47" s="30"/>
      <c r="Y47" s="30" t="s">
        <v>289</v>
      </c>
      <c r="Z47" s="30" t="s">
        <v>290</v>
      </c>
      <c r="AA47" s="30"/>
      <c r="AB47" s="30"/>
      <c r="AC47" s="27" t="s">
        <v>101</v>
      </c>
      <c r="AD47" s="27" t="s">
        <v>119</v>
      </c>
      <c r="AE47" s="27"/>
      <c r="AF47" s="27" t="s">
        <v>101</v>
      </c>
      <c r="AG47" s="27"/>
      <c r="AH47" s="27" t="s">
        <v>101</v>
      </c>
      <c r="AI47" s="27"/>
      <c r="AJ47" s="27" t="s">
        <v>101</v>
      </c>
      <c r="AK47" s="27" t="s">
        <v>179</v>
      </c>
      <c r="AL47" s="27"/>
      <c r="AM47" s="27" t="s">
        <v>273</v>
      </c>
      <c r="AN47" s="27" t="s">
        <v>274</v>
      </c>
      <c r="AO47" s="27" t="s">
        <v>77</v>
      </c>
      <c r="AP47" s="27" t="s">
        <v>77</v>
      </c>
      <c r="AQ47" s="27"/>
      <c r="AR47" s="27" t="s">
        <v>110</v>
      </c>
      <c r="AS47" s="27" t="s">
        <v>101</v>
      </c>
      <c r="AT47" s="30" t="s">
        <v>275</v>
      </c>
      <c r="AU47" s="30"/>
      <c r="AV47" s="30"/>
      <c r="AW47" s="30"/>
      <c r="AX47" s="27" t="s">
        <v>291</v>
      </c>
      <c r="AY47" s="27" t="s">
        <v>113</v>
      </c>
      <c r="AZ47" s="27" t="s">
        <v>292</v>
      </c>
      <c r="BA47" s="27"/>
    </row>
    <row r="48" spans="2:53" x14ac:dyDescent="0.25">
      <c r="B48" s="39" t="s">
        <v>152</v>
      </c>
      <c r="C48" s="39" t="s">
        <v>101</v>
      </c>
      <c r="D48" s="39"/>
      <c r="E48" s="39"/>
      <c r="F48" s="39"/>
      <c r="G48" s="39"/>
      <c r="H48" s="39"/>
      <c r="I48" s="39"/>
      <c r="J48" s="39"/>
      <c r="K48" s="39"/>
      <c r="L48" s="39"/>
      <c r="M48" s="39"/>
      <c r="N48" s="39"/>
      <c r="O48" s="28" t="s">
        <v>102</v>
      </c>
      <c r="P48" s="39" t="s">
        <v>293</v>
      </c>
      <c r="Q48" s="39" t="s">
        <v>101</v>
      </c>
      <c r="R48" s="39"/>
      <c r="S48" s="39"/>
      <c r="T48" s="39"/>
      <c r="U48" s="39"/>
      <c r="V48" s="39"/>
      <c r="W48" s="39"/>
      <c r="X48" s="39"/>
      <c r="Y48" s="39" t="s">
        <v>256</v>
      </c>
      <c r="Z48" s="39" t="s">
        <v>257</v>
      </c>
      <c r="AA48" s="39"/>
      <c r="AB48" s="39"/>
      <c r="AC48" s="28" t="s">
        <v>101</v>
      </c>
      <c r="AD48" s="28" t="s">
        <v>119</v>
      </c>
      <c r="AE48" s="28"/>
      <c r="AF48" s="28" t="s">
        <v>101</v>
      </c>
      <c r="AG48" s="28"/>
      <c r="AH48" s="28" t="s">
        <v>101</v>
      </c>
      <c r="AI48" s="28"/>
      <c r="AJ48" s="28" t="s">
        <v>101</v>
      </c>
      <c r="AK48" s="28" t="s">
        <v>179</v>
      </c>
      <c r="AL48" s="28"/>
      <c r="AM48" s="28" t="s">
        <v>196</v>
      </c>
      <c r="AN48" s="28" t="s">
        <v>197</v>
      </c>
      <c r="AO48" s="28" t="s">
        <v>77</v>
      </c>
      <c r="AP48" s="28" t="s">
        <v>77</v>
      </c>
      <c r="AQ48" s="28"/>
      <c r="AR48" s="28" t="s">
        <v>110</v>
      </c>
      <c r="AS48" s="28" t="s">
        <v>101</v>
      </c>
      <c r="AT48" s="39" t="s">
        <v>198</v>
      </c>
      <c r="AU48" s="39"/>
      <c r="AV48" s="39"/>
      <c r="AW48" s="39"/>
      <c r="AX48" s="28" t="s">
        <v>294</v>
      </c>
      <c r="AY48" s="28" t="s">
        <v>113</v>
      </c>
      <c r="AZ48" s="28" t="s">
        <v>295</v>
      </c>
      <c r="BA48" s="28"/>
    </row>
    <row r="49" spans="2:53" x14ac:dyDescent="0.25">
      <c r="B49" s="30" t="s">
        <v>152</v>
      </c>
      <c r="C49" s="30" t="s">
        <v>101</v>
      </c>
      <c r="D49" s="30"/>
      <c r="E49" s="30"/>
      <c r="F49" s="30"/>
      <c r="G49" s="30"/>
      <c r="H49" s="30"/>
      <c r="I49" s="30"/>
      <c r="J49" s="30"/>
      <c r="K49" s="30"/>
      <c r="L49" s="30"/>
      <c r="M49" s="30"/>
      <c r="N49" s="30"/>
      <c r="O49" s="27" t="s">
        <v>102</v>
      </c>
      <c r="P49" s="30" t="s">
        <v>296</v>
      </c>
      <c r="Q49" s="30" t="s">
        <v>101</v>
      </c>
      <c r="R49" s="30"/>
      <c r="S49" s="30"/>
      <c r="T49" s="30"/>
      <c r="U49" s="30"/>
      <c r="V49" s="30"/>
      <c r="W49" s="30"/>
      <c r="X49" s="30"/>
      <c r="Y49" s="30" t="s">
        <v>289</v>
      </c>
      <c r="Z49" s="30" t="s">
        <v>290</v>
      </c>
      <c r="AA49" s="30"/>
      <c r="AB49" s="30"/>
      <c r="AC49" s="27" t="s">
        <v>101</v>
      </c>
      <c r="AD49" s="27" t="s">
        <v>119</v>
      </c>
      <c r="AE49" s="27"/>
      <c r="AF49" s="27" t="s">
        <v>101</v>
      </c>
      <c r="AG49" s="27"/>
      <c r="AH49" s="27" t="s">
        <v>101</v>
      </c>
      <c r="AI49" s="27"/>
      <c r="AJ49" s="27" t="s">
        <v>101</v>
      </c>
      <c r="AK49" s="27" t="s">
        <v>179</v>
      </c>
      <c r="AL49" s="27"/>
      <c r="AM49" s="27" t="s">
        <v>188</v>
      </c>
      <c r="AN49" s="27" t="s">
        <v>189</v>
      </c>
      <c r="AO49" s="27" t="s">
        <v>77</v>
      </c>
      <c r="AP49" s="27" t="s">
        <v>77</v>
      </c>
      <c r="AQ49" s="27"/>
      <c r="AR49" s="27" t="s">
        <v>110</v>
      </c>
      <c r="AS49" s="27" t="s">
        <v>101</v>
      </c>
      <c r="AT49" s="30" t="s">
        <v>190</v>
      </c>
      <c r="AU49" s="30"/>
      <c r="AV49" s="30"/>
      <c r="AW49" s="30"/>
      <c r="AX49" s="27" t="s">
        <v>297</v>
      </c>
      <c r="AY49" s="27" t="s">
        <v>113</v>
      </c>
      <c r="AZ49" s="27" t="s">
        <v>298</v>
      </c>
      <c r="BA49" s="27"/>
    </row>
    <row r="50" spans="2:53" x14ac:dyDescent="0.25">
      <c r="B50" s="39" t="s">
        <v>152</v>
      </c>
      <c r="C50" s="39" t="s">
        <v>101</v>
      </c>
      <c r="D50" s="39"/>
      <c r="E50" s="39"/>
      <c r="F50" s="39"/>
      <c r="G50" s="39"/>
      <c r="H50" s="39"/>
      <c r="I50" s="39"/>
      <c r="J50" s="39"/>
      <c r="K50" s="39"/>
      <c r="L50" s="39"/>
      <c r="M50" s="39"/>
      <c r="N50" s="39"/>
      <c r="O50" s="28" t="s">
        <v>102</v>
      </c>
      <c r="P50" s="39" t="s">
        <v>299</v>
      </c>
      <c r="Q50" s="39" t="s">
        <v>101</v>
      </c>
      <c r="R50" s="39"/>
      <c r="S50" s="39"/>
      <c r="T50" s="39"/>
      <c r="U50" s="39"/>
      <c r="V50" s="39"/>
      <c r="W50" s="39"/>
      <c r="X50" s="39"/>
      <c r="Y50" s="39" t="s">
        <v>289</v>
      </c>
      <c r="Z50" s="39" t="s">
        <v>290</v>
      </c>
      <c r="AA50" s="39"/>
      <c r="AB50" s="39"/>
      <c r="AC50" s="28" t="s">
        <v>101</v>
      </c>
      <c r="AD50" s="28" t="s">
        <v>119</v>
      </c>
      <c r="AE50" s="28"/>
      <c r="AF50" s="28" t="s">
        <v>101</v>
      </c>
      <c r="AG50" s="28"/>
      <c r="AH50" s="28" t="s">
        <v>101</v>
      </c>
      <c r="AI50" s="28"/>
      <c r="AJ50" s="28" t="s">
        <v>101</v>
      </c>
      <c r="AK50" s="28" t="s">
        <v>179</v>
      </c>
      <c r="AL50" s="28"/>
      <c r="AM50" s="28" t="s">
        <v>273</v>
      </c>
      <c r="AN50" s="28" t="s">
        <v>274</v>
      </c>
      <c r="AO50" s="28" t="s">
        <v>77</v>
      </c>
      <c r="AP50" s="28" t="s">
        <v>77</v>
      </c>
      <c r="AQ50" s="28"/>
      <c r="AR50" s="28" t="s">
        <v>110</v>
      </c>
      <c r="AS50" s="28" t="s">
        <v>101</v>
      </c>
      <c r="AT50" s="39" t="s">
        <v>275</v>
      </c>
      <c r="AU50" s="39"/>
      <c r="AV50" s="39"/>
      <c r="AW50" s="39"/>
      <c r="AX50" s="28" t="s">
        <v>300</v>
      </c>
      <c r="AY50" s="28" t="s">
        <v>113</v>
      </c>
      <c r="AZ50" s="28" t="s">
        <v>301</v>
      </c>
      <c r="BA50" s="28"/>
    </row>
    <row r="51" spans="2:53" x14ac:dyDescent="0.25">
      <c r="B51" s="30" t="s">
        <v>152</v>
      </c>
      <c r="C51" s="30" t="s">
        <v>101</v>
      </c>
      <c r="D51" s="30"/>
      <c r="E51" s="30"/>
      <c r="F51" s="30"/>
      <c r="G51" s="30"/>
      <c r="H51" s="30"/>
      <c r="I51" s="30"/>
      <c r="J51" s="30"/>
      <c r="K51" s="30"/>
      <c r="L51" s="30"/>
      <c r="M51" s="30"/>
      <c r="N51" s="30"/>
      <c r="O51" s="27" t="s">
        <v>102</v>
      </c>
      <c r="P51" s="30" t="s">
        <v>302</v>
      </c>
      <c r="Q51" s="30" t="s">
        <v>101</v>
      </c>
      <c r="R51" s="30"/>
      <c r="S51" s="30"/>
      <c r="T51" s="30"/>
      <c r="U51" s="30"/>
      <c r="V51" s="30"/>
      <c r="W51" s="30"/>
      <c r="X51" s="30"/>
      <c r="Y51" s="30" t="s">
        <v>289</v>
      </c>
      <c r="Z51" s="30" t="s">
        <v>290</v>
      </c>
      <c r="AA51" s="30"/>
      <c r="AB51" s="30"/>
      <c r="AC51" s="27" t="s">
        <v>101</v>
      </c>
      <c r="AD51" s="27" t="s">
        <v>119</v>
      </c>
      <c r="AE51" s="27"/>
      <c r="AF51" s="27" t="s">
        <v>101</v>
      </c>
      <c r="AG51" s="27"/>
      <c r="AH51" s="27" t="s">
        <v>101</v>
      </c>
      <c r="AI51" s="27"/>
      <c r="AJ51" s="27" t="s">
        <v>101</v>
      </c>
      <c r="AK51" s="27" t="s">
        <v>179</v>
      </c>
      <c r="AL51" s="27"/>
      <c r="AM51" s="27" t="s">
        <v>273</v>
      </c>
      <c r="AN51" s="27" t="s">
        <v>274</v>
      </c>
      <c r="AO51" s="27" t="s">
        <v>77</v>
      </c>
      <c r="AP51" s="27" t="s">
        <v>77</v>
      </c>
      <c r="AQ51" s="27"/>
      <c r="AR51" s="27" t="s">
        <v>110</v>
      </c>
      <c r="AS51" s="27" t="s">
        <v>101</v>
      </c>
      <c r="AT51" s="30" t="s">
        <v>275</v>
      </c>
      <c r="AU51" s="30"/>
      <c r="AV51" s="30"/>
      <c r="AW51" s="30"/>
      <c r="AX51" s="27" t="s">
        <v>303</v>
      </c>
      <c r="AY51" s="27" t="s">
        <v>113</v>
      </c>
      <c r="AZ51" s="27" t="s">
        <v>304</v>
      </c>
      <c r="BA51" s="27"/>
    </row>
    <row r="52" spans="2:53" x14ac:dyDescent="0.25">
      <c r="B52" s="39" t="s">
        <v>152</v>
      </c>
      <c r="C52" s="39" t="s">
        <v>101</v>
      </c>
      <c r="D52" s="39"/>
      <c r="E52" s="39"/>
      <c r="F52" s="39"/>
      <c r="G52" s="39"/>
      <c r="H52" s="39"/>
      <c r="I52" s="39"/>
      <c r="J52" s="39"/>
      <c r="K52" s="39"/>
      <c r="L52" s="39"/>
      <c r="M52" s="39"/>
      <c r="N52" s="39"/>
      <c r="O52" s="28" t="s">
        <v>102</v>
      </c>
      <c r="P52" s="39" t="s">
        <v>305</v>
      </c>
      <c r="Q52" s="39" t="s">
        <v>101</v>
      </c>
      <c r="R52" s="39"/>
      <c r="S52" s="39"/>
      <c r="T52" s="39"/>
      <c r="U52" s="39"/>
      <c r="V52" s="39"/>
      <c r="W52" s="39"/>
      <c r="X52" s="39"/>
      <c r="Y52" s="39" t="s">
        <v>289</v>
      </c>
      <c r="Z52" s="39" t="s">
        <v>290</v>
      </c>
      <c r="AA52" s="39"/>
      <c r="AB52" s="39"/>
      <c r="AC52" s="28" t="s">
        <v>101</v>
      </c>
      <c r="AD52" s="28" t="s">
        <v>119</v>
      </c>
      <c r="AE52" s="28"/>
      <c r="AF52" s="28" t="s">
        <v>101</v>
      </c>
      <c r="AG52" s="28"/>
      <c r="AH52" s="28" t="s">
        <v>101</v>
      </c>
      <c r="AI52" s="28"/>
      <c r="AJ52" s="28" t="s">
        <v>101</v>
      </c>
      <c r="AK52" s="28" t="s">
        <v>179</v>
      </c>
      <c r="AL52" s="28"/>
      <c r="AM52" s="28" t="s">
        <v>273</v>
      </c>
      <c r="AN52" s="28" t="s">
        <v>274</v>
      </c>
      <c r="AO52" s="28" t="s">
        <v>77</v>
      </c>
      <c r="AP52" s="28" t="s">
        <v>77</v>
      </c>
      <c r="AQ52" s="28"/>
      <c r="AR52" s="28" t="s">
        <v>110</v>
      </c>
      <c r="AS52" s="28" t="s">
        <v>101</v>
      </c>
      <c r="AT52" s="39" t="s">
        <v>275</v>
      </c>
      <c r="AU52" s="39"/>
      <c r="AV52" s="39"/>
      <c r="AW52" s="39"/>
      <c r="AX52" s="28" t="s">
        <v>306</v>
      </c>
      <c r="AY52" s="28" t="s">
        <v>113</v>
      </c>
      <c r="AZ52" s="28" t="s">
        <v>307</v>
      </c>
      <c r="BA52" s="28"/>
    </row>
    <row r="53" spans="2:53" x14ac:dyDescent="0.25">
      <c r="B53" s="30" t="s">
        <v>152</v>
      </c>
      <c r="C53" s="30" t="s">
        <v>101</v>
      </c>
      <c r="D53" s="30"/>
      <c r="E53" s="30"/>
      <c r="F53" s="30"/>
      <c r="G53" s="30"/>
      <c r="H53" s="30"/>
      <c r="I53" s="30"/>
      <c r="J53" s="30"/>
      <c r="K53" s="30"/>
      <c r="L53" s="30"/>
      <c r="M53" s="30"/>
      <c r="N53" s="30"/>
      <c r="O53" s="27" t="s">
        <v>102</v>
      </c>
      <c r="P53" s="30" t="s">
        <v>308</v>
      </c>
      <c r="Q53" s="30" t="s">
        <v>101</v>
      </c>
      <c r="R53" s="30"/>
      <c r="S53" s="30"/>
      <c r="T53" s="30"/>
      <c r="U53" s="30"/>
      <c r="V53" s="30"/>
      <c r="W53" s="30"/>
      <c r="X53" s="30"/>
      <c r="Y53" s="30" t="s">
        <v>289</v>
      </c>
      <c r="Z53" s="30" t="s">
        <v>290</v>
      </c>
      <c r="AA53" s="30"/>
      <c r="AB53" s="30"/>
      <c r="AC53" s="27" t="s">
        <v>101</v>
      </c>
      <c r="AD53" s="27" t="s">
        <v>119</v>
      </c>
      <c r="AE53" s="27"/>
      <c r="AF53" s="27" t="s">
        <v>101</v>
      </c>
      <c r="AG53" s="27"/>
      <c r="AH53" s="27" t="s">
        <v>101</v>
      </c>
      <c r="AI53" s="27"/>
      <c r="AJ53" s="27" t="s">
        <v>101</v>
      </c>
      <c r="AK53" s="27" t="s">
        <v>179</v>
      </c>
      <c r="AL53" s="27"/>
      <c r="AM53" s="27" t="s">
        <v>273</v>
      </c>
      <c r="AN53" s="27" t="s">
        <v>274</v>
      </c>
      <c r="AO53" s="27" t="s">
        <v>77</v>
      </c>
      <c r="AP53" s="27" t="s">
        <v>77</v>
      </c>
      <c r="AQ53" s="27"/>
      <c r="AR53" s="27" t="s">
        <v>110</v>
      </c>
      <c r="AS53" s="27" t="s">
        <v>101</v>
      </c>
      <c r="AT53" s="30" t="s">
        <v>275</v>
      </c>
      <c r="AU53" s="30"/>
      <c r="AV53" s="30"/>
      <c r="AW53" s="30"/>
      <c r="AX53" s="27" t="s">
        <v>309</v>
      </c>
      <c r="AY53" s="27" t="s">
        <v>113</v>
      </c>
      <c r="AZ53" s="27" t="s">
        <v>310</v>
      </c>
      <c r="BA53" s="27"/>
    </row>
    <row r="54" spans="2:53" x14ac:dyDescent="0.25">
      <c r="B54" s="39" t="s">
        <v>152</v>
      </c>
      <c r="C54" s="39" t="s">
        <v>101</v>
      </c>
      <c r="D54" s="39"/>
      <c r="E54" s="39"/>
      <c r="F54" s="39"/>
      <c r="G54" s="39"/>
      <c r="H54" s="39"/>
      <c r="I54" s="39"/>
      <c r="J54" s="39"/>
      <c r="K54" s="39"/>
      <c r="L54" s="39"/>
      <c r="M54" s="39"/>
      <c r="N54" s="39"/>
      <c r="O54" s="28" t="s">
        <v>102</v>
      </c>
      <c r="P54" s="39" t="s">
        <v>311</v>
      </c>
      <c r="Q54" s="39" t="s">
        <v>101</v>
      </c>
      <c r="R54" s="39"/>
      <c r="S54" s="39"/>
      <c r="T54" s="39"/>
      <c r="U54" s="39"/>
      <c r="V54" s="39"/>
      <c r="W54" s="39"/>
      <c r="X54" s="39"/>
      <c r="Y54" s="39" t="s">
        <v>312</v>
      </c>
      <c r="Z54" s="39" t="s">
        <v>313</v>
      </c>
      <c r="AA54" s="39"/>
      <c r="AB54" s="39"/>
      <c r="AC54" s="28" t="s">
        <v>101</v>
      </c>
      <c r="AD54" s="28" t="s">
        <v>119</v>
      </c>
      <c r="AE54" s="28"/>
      <c r="AF54" s="28" t="s">
        <v>101</v>
      </c>
      <c r="AG54" s="28"/>
      <c r="AH54" s="28" t="s">
        <v>101</v>
      </c>
      <c r="AI54" s="28"/>
      <c r="AJ54" s="28" t="s">
        <v>101</v>
      </c>
      <c r="AK54" s="28" t="s">
        <v>179</v>
      </c>
      <c r="AL54" s="28"/>
      <c r="AM54" s="28" t="s">
        <v>273</v>
      </c>
      <c r="AN54" s="28" t="s">
        <v>274</v>
      </c>
      <c r="AO54" s="28" t="s">
        <v>77</v>
      </c>
      <c r="AP54" s="28" t="s">
        <v>77</v>
      </c>
      <c r="AQ54" s="28"/>
      <c r="AR54" s="28" t="s">
        <v>110</v>
      </c>
      <c r="AS54" s="28" t="s">
        <v>101</v>
      </c>
      <c r="AT54" s="39" t="s">
        <v>275</v>
      </c>
      <c r="AU54" s="39"/>
      <c r="AV54" s="39"/>
      <c r="AW54" s="39"/>
      <c r="AX54" s="28" t="s">
        <v>314</v>
      </c>
      <c r="AY54" s="28" t="s">
        <v>113</v>
      </c>
      <c r="AZ54" s="28" t="s">
        <v>315</v>
      </c>
      <c r="BA54" s="28"/>
    </row>
    <row r="55" spans="2:53" x14ac:dyDescent="0.25">
      <c r="B55" s="30" t="s">
        <v>152</v>
      </c>
      <c r="C55" s="30" t="s">
        <v>101</v>
      </c>
      <c r="D55" s="30"/>
      <c r="E55" s="30"/>
      <c r="F55" s="30"/>
      <c r="G55" s="30"/>
      <c r="H55" s="30"/>
      <c r="I55" s="30"/>
      <c r="J55" s="30"/>
      <c r="K55" s="30"/>
      <c r="L55" s="30"/>
      <c r="M55" s="30"/>
      <c r="N55" s="30"/>
      <c r="O55" s="27" t="s">
        <v>102</v>
      </c>
      <c r="P55" s="30" t="s">
        <v>316</v>
      </c>
      <c r="Q55" s="30" t="s">
        <v>101</v>
      </c>
      <c r="R55" s="30"/>
      <c r="S55" s="30"/>
      <c r="T55" s="30"/>
      <c r="U55" s="30"/>
      <c r="V55" s="30"/>
      <c r="W55" s="30"/>
      <c r="X55" s="30"/>
      <c r="Y55" s="30" t="s">
        <v>317</v>
      </c>
      <c r="Z55" s="30" t="s">
        <v>318</v>
      </c>
      <c r="AA55" s="30"/>
      <c r="AB55" s="30"/>
      <c r="AC55" s="27" t="s">
        <v>101</v>
      </c>
      <c r="AD55" s="27" t="s">
        <v>119</v>
      </c>
      <c r="AE55" s="27"/>
      <c r="AF55" s="27" t="s">
        <v>101</v>
      </c>
      <c r="AG55" s="27"/>
      <c r="AH55" s="27" t="s">
        <v>101</v>
      </c>
      <c r="AI55" s="27"/>
      <c r="AJ55" s="27" t="s">
        <v>101</v>
      </c>
      <c r="AK55" s="27" t="s">
        <v>179</v>
      </c>
      <c r="AL55" s="27"/>
      <c r="AM55" s="27" t="s">
        <v>267</v>
      </c>
      <c r="AN55" s="27" t="s">
        <v>268</v>
      </c>
      <c r="AO55" s="27" t="s">
        <v>77</v>
      </c>
      <c r="AP55" s="27" t="s">
        <v>77</v>
      </c>
      <c r="AQ55" s="27"/>
      <c r="AR55" s="27" t="s">
        <v>110</v>
      </c>
      <c r="AS55" s="27" t="s">
        <v>101</v>
      </c>
      <c r="AT55" s="30" t="s">
        <v>269</v>
      </c>
      <c r="AU55" s="30"/>
      <c r="AV55" s="30"/>
      <c r="AW55" s="30"/>
      <c r="AX55" s="27" t="s">
        <v>319</v>
      </c>
      <c r="AY55" s="27" t="s">
        <v>113</v>
      </c>
      <c r="AZ55" s="27" t="s">
        <v>320</v>
      </c>
      <c r="BA55" s="27"/>
    </row>
    <row r="56" spans="2:53" x14ac:dyDescent="0.25">
      <c r="B56" s="39" t="s">
        <v>152</v>
      </c>
      <c r="C56" s="39" t="s">
        <v>101</v>
      </c>
      <c r="D56" s="39"/>
      <c r="E56" s="39"/>
      <c r="F56" s="39"/>
      <c r="G56" s="39"/>
      <c r="H56" s="39"/>
      <c r="I56" s="39"/>
      <c r="J56" s="39"/>
      <c r="K56" s="39"/>
      <c r="L56" s="39"/>
      <c r="M56" s="39"/>
      <c r="N56" s="39"/>
      <c r="O56" s="28" t="s">
        <v>102</v>
      </c>
      <c r="P56" s="39" t="s">
        <v>321</v>
      </c>
      <c r="Q56" s="39" t="s">
        <v>101</v>
      </c>
      <c r="R56" s="39"/>
      <c r="S56" s="39"/>
      <c r="T56" s="39"/>
      <c r="U56" s="39"/>
      <c r="V56" s="39"/>
      <c r="W56" s="39"/>
      <c r="X56" s="39"/>
      <c r="Y56" s="39" t="s">
        <v>322</v>
      </c>
      <c r="Z56" s="39" t="s">
        <v>323</v>
      </c>
      <c r="AA56" s="39"/>
      <c r="AB56" s="39"/>
      <c r="AC56" s="28" t="s">
        <v>101</v>
      </c>
      <c r="AD56" s="28" t="s">
        <v>119</v>
      </c>
      <c r="AE56" s="28"/>
      <c r="AF56" s="28" t="s">
        <v>101</v>
      </c>
      <c r="AG56" s="28"/>
      <c r="AH56" s="28" t="s">
        <v>101</v>
      </c>
      <c r="AI56" s="28"/>
      <c r="AJ56" s="28" t="s">
        <v>101</v>
      </c>
      <c r="AK56" s="28" t="s">
        <v>179</v>
      </c>
      <c r="AL56" s="28"/>
      <c r="AM56" s="28" t="s">
        <v>267</v>
      </c>
      <c r="AN56" s="28" t="s">
        <v>268</v>
      </c>
      <c r="AO56" s="28" t="s">
        <v>77</v>
      </c>
      <c r="AP56" s="28" t="s">
        <v>77</v>
      </c>
      <c r="AQ56" s="28"/>
      <c r="AR56" s="28" t="s">
        <v>110</v>
      </c>
      <c r="AS56" s="28" t="s">
        <v>101</v>
      </c>
      <c r="AT56" s="39" t="s">
        <v>324</v>
      </c>
      <c r="AU56" s="39"/>
      <c r="AV56" s="39"/>
      <c r="AW56" s="39"/>
      <c r="AX56" s="28" t="s">
        <v>325</v>
      </c>
      <c r="AY56" s="28" t="s">
        <v>113</v>
      </c>
      <c r="AZ56" s="28" t="s">
        <v>326</v>
      </c>
      <c r="BA56" s="28"/>
    </row>
    <row r="57" spans="2:53" x14ac:dyDescent="0.25">
      <c r="B57" s="30" t="s">
        <v>152</v>
      </c>
      <c r="C57" s="30" t="s">
        <v>101</v>
      </c>
      <c r="D57" s="30"/>
      <c r="E57" s="30"/>
      <c r="F57" s="30"/>
      <c r="G57" s="30"/>
      <c r="H57" s="30"/>
      <c r="I57" s="30"/>
      <c r="J57" s="30"/>
      <c r="K57" s="30"/>
      <c r="L57" s="30"/>
      <c r="M57" s="30"/>
      <c r="N57" s="30"/>
      <c r="O57" s="27" t="s">
        <v>102</v>
      </c>
      <c r="P57" s="30" t="s">
        <v>327</v>
      </c>
      <c r="Q57" s="30" t="s">
        <v>101</v>
      </c>
      <c r="R57" s="30"/>
      <c r="S57" s="30"/>
      <c r="T57" s="30"/>
      <c r="U57" s="30"/>
      <c r="V57" s="30"/>
      <c r="W57" s="30"/>
      <c r="X57" s="30"/>
      <c r="Y57" s="30" t="s">
        <v>328</v>
      </c>
      <c r="Z57" s="30" t="s">
        <v>329</v>
      </c>
      <c r="AA57" s="30"/>
      <c r="AB57" s="30"/>
      <c r="AC57" s="27" t="s">
        <v>101</v>
      </c>
      <c r="AD57" s="27" t="s">
        <v>119</v>
      </c>
      <c r="AE57" s="27"/>
      <c r="AF57" s="27" t="s">
        <v>101</v>
      </c>
      <c r="AG57" s="27"/>
      <c r="AH57" s="27" t="s">
        <v>101</v>
      </c>
      <c r="AI57" s="27"/>
      <c r="AJ57" s="27" t="s">
        <v>101</v>
      </c>
      <c r="AK57" s="27" t="s">
        <v>179</v>
      </c>
      <c r="AL57" s="27"/>
      <c r="AM57" s="27" t="s">
        <v>267</v>
      </c>
      <c r="AN57" s="27" t="s">
        <v>268</v>
      </c>
      <c r="AO57" s="27" t="s">
        <v>77</v>
      </c>
      <c r="AP57" s="27" t="s">
        <v>77</v>
      </c>
      <c r="AQ57" s="27"/>
      <c r="AR57" s="27" t="s">
        <v>110</v>
      </c>
      <c r="AS57" s="27" t="s">
        <v>101</v>
      </c>
      <c r="AT57" s="30" t="s">
        <v>324</v>
      </c>
      <c r="AU57" s="30"/>
      <c r="AV57" s="30"/>
      <c r="AW57" s="30"/>
      <c r="AX57" s="27" t="s">
        <v>330</v>
      </c>
      <c r="AY57" s="27" t="s">
        <v>113</v>
      </c>
      <c r="AZ57" s="27" t="s">
        <v>331</v>
      </c>
      <c r="BA57" s="27"/>
    </row>
    <row r="58" spans="2:53" x14ac:dyDescent="0.25">
      <c r="B58" s="39" t="s">
        <v>152</v>
      </c>
      <c r="C58" s="39" t="s">
        <v>101</v>
      </c>
      <c r="D58" s="39"/>
      <c r="E58" s="39"/>
      <c r="F58" s="39"/>
      <c r="G58" s="39"/>
      <c r="H58" s="39"/>
      <c r="I58" s="39"/>
      <c r="J58" s="39"/>
      <c r="K58" s="39"/>
      <c r="L58" s="39"/>
      <c r="M58" s="39"/>
      <c r="N58" s="39"/>
      <c r="O58" s="28" t="s">
        <v>102</v>
      </c>
      <c r="P58" s="39" t="s">
        <v>332</v>
      </c>
      <c r="Q58" s="39" t="s">
        <v>101</v>
      </c>
      <c r="R58" s="39"/>
      <c r="S58" s="39"/>
      <c r="T58" s="39"/>
      <c r="U58" s="39"/>
      <c r="V58" s="39"/>
      <c r="W58" s="39"/>
      <c r="X58" s="39"/>
      <c r="Y58" s="39" t="s">
        <v>333</v>
      </c>
      <c r="Z58" s="39" t="s">
        <v>334</v>
      </c>
      <c r="AA58" s="39"/>
      <c r="AB58" s="39"/>
      <c r="AC58" s="28" t="s">
        <v>101</v>
      </c>
      <c r="AD58" s="28" t="s">
        <v>119</v>
      </c>
      <c r="AE58" s="28"/>
      <c r="AF58" s="28" t="s">
        <v>101</v>
      </c>
      <c r="AG58" s="28"/>
      <c r="AH58" s="28" t="s">
        <v>101</v>
      </c>
      <c r="AI58" s="28"/>
      <c r="AJ58" s="28" t="s">
        <v>101</v>
      </c>
      <c r="AK58" s="28" t="s">
        <v>179</v>
      </c>
      <c r="AL58" s="28"/>
      <c r="AM58" s="28" t="s">
        <v>233</v>
      </c>
      <c r="AN58" s="28" t="s">
        <v>234</v>
      </c>
      <c r="AO58" s="28" t="s">
        <v>77</v>
      </c>
      <c r="AP58" s="28" t="s">
        <v>77</v>
      </c>
      <c r="AQ58" s="28"/>
      <c r="AR58" s="28" t="s">
        <v>110</v>
      </c>
      <c r="AS58" s="28" t="s">
        <v>101</v>
      </c>
      <c r="AT58" s="39" t="s">
        <v>335</v>
      </c>
      <c r="AU58" s="39"/>
      <c r="AV58" s="39"/>
      <c r="AW58" s="39"/>
      <c r="AX58" s="28" t="s">
        <v>336</v>
      </c>
      <c r="AY58" s="28" t="s">
        <v>113</v>
      </c>
      <c r="AZ58" s="28" t="s">
        <v>337</v>
      </c>
      <c r="BA58" s="28"/>
    </row>
    <row r="59" spans="2:53" x14ac:dyDescent="0.25">
      <c r="B59" s="30" t="s">
        <v>152</v>
      </c>
      <c r="C59" s="30" t="s">
        <v>101</v>
      </c>
      <c r="D59" s="30"/>
      <c r="E59" s="30"/>
      <c r="F59" s="30"/>
      <c r="G59" s="30"/>
      <c r="H59" s="30"/>
      <c r="I59" s="30"/>
      <c r="J59" s="30"/>
      <c r="K59" s="30"/>
      <c r="L59" s="30"/>
      <c r="M59" s="30"/>
      <c r="N59" s="30"/>
      <c r="O59" s="27" t="s">
        <v>102</v>
      </c>
      <c r="P59" s="30" t="s">
        <v>338</v>
      </c>
      <c r="Q59" s="30" t="s">
        <v>101</v>
      </c>
      <c r="R59" s="30"/>
      <c r="S59" s="30"/>
      <c r="T59" s="30"/>
      <c r="U59" s="30"/>
      <c r="V59" s="30"/>
      <c r="W59" s="30"/>
      <c r="X59" s="30"/>
      <c r="Y59" s="30" t="s">
        <v>339</v>
      </c>
      <c r="Z59" s="30" t="s">
        <v>340</v>
      </c>
      <c r="AA59" s="30"/>
      <c r="AB59" s="30"/>
      <c r="AC59" s="27" t="s">
        <v>101</v>
      </c>
      <c r="AD59" s="27" t="s">
        <v>119</v>
      </c>
      <c r="AE59" s="27"/>
      <c r="AF59" s="27" t="s">
        <v>101</v>
      </c>
      <c r="AG59" s="27"/>
      <c r="AH59" s="27" t="s">
        <v>101</v>
      </c>
      <c r="AI59" s="27"/>
      <c r="AJ59" s="27" t="s">
        <v>101</v>
      </c>
      <c r="AK59" s="27" t="s">
        <v>179</v>
      </c>
      <c r="AL59" s="27"/>
      <c r="AM59" s="27" t="s">
        <v>267</v>
      </c>
      <c r="AN59" s="27" t="s">
        <v>268</v>
      </c>
      <c r="AO59" s="27" t="s">
        <v>77</v>
      </c>
      <c r="AP59" s="27" t="s">
        <v>77</v>
      </c>
      <c r="AQ59" s="27"/>
      <c r="AR59" s="27" t="s">
        <v>110</v>
      </c>
      <c r="AS59" s="27" t="s">
        <v>101</v>
      </c>
      <c r="AT59" s="30" t="s">
        <v>324</v>
      </c>
      <c r="AU59" s="30"/>
      <c r="AV59" s="30"/>
      <c r="AW59" s="30"/>
      <c r="AX59" s="27" t="s">
        <v>341</v>
      </c>
      <c r="AY59" s="27" t="s">
        <v>113</v>
      </c>
      <c r="AZ59" s="27" t="s">
        <v>342</v>
      </c>
      <c r="BA59" s="27"/>
    </row>
    <row r="60" spans="2:53" x14ac:dyDescent="0.25">
      <c r="B60" s="39" t="s">
        <v>152</v>
      </c>
      <c r="C60" s="39" t="s">
        <v>101</v>
      </c>
      <c r="D60" s="39"/>
      <c r="E60" s="39"/>
      <c r="F60" s="39"/>
      <c r="G60" s="39"/>
      <c r="H60" s="39"/>
      <c r="I60" s="39"/>
      <c r="J60" s="39"/>
      <c r="K60" s="39"/>
      <c r="L60" s="39"/>
      <c r="M60" s="39"/>
      <c r="N60" s="39"/>
      <c r="O60" s="28" t="s">
        <v>102</v>
      </c>
      <c r="P60" s="39" t="s">
        <v>343</v>
      </c>
      <c r="Q60" s="39" t="s">
        <v>101</v>
      </c>
      <c r="R60" s="39"/>
      <c r="S60" s="39"/>
      <c r="T60" s="39"/>
      <c r="U60" s="39"/>
      <c r="V60" s="39"/>
      <c r="W60" s="39"/>
      <c r="X60" s="39"/>
      <c r="Y60" s="39" t="s">
        <v>344</v>
      </c>
      <c r="Z60" s="39" t="s">
        <v>345</v>
      </c>
      <c r="AA60" s="39"/>
      <c r="AB60" s="39"/>
      <c r="AC60" s="28" t="s">
        <v>101</v>
      </c>
      <c r="AD60" s="28" t="s">
        <v>119</v>
      </c>
      <c r="AE60" s="28"/>
      <c r="AF60" s="28" t="s">
        <v>101</v>
      </c>
      <c r="AG60" s="28"/>
      <c r="AH60" s="28" t="s">
        <v>101</v>
      </c>
      <c r="AI60" s="28"/>
      <c r="AJ60" s="28" t="s">
        <v>101</v>
      </c>
      <c r="AK60" s="28" t="s">
        <v>179</v>
      </c>
      <c r="AL60" s="28"/>
      <c r="AM60" s="28" t="s">
        <v>273</v>
      </c>
      <c r="AN60" s="28" t="s">
        <v>274</v>
      </c>
      <c r="AO60" s="28" t="s">
        <v>77</v>
      </c>
      <c r="AP60" s="28" t="s">
        <v>77</v>
      </c>
      <c r="AQ60" s="28"/>
      <c r="AR60" s="28" t="s">
        <v>110</v>
      </c>
      <c r="AS60" s="28" t="s">
        <v>101</v>
      </c>
      <c r="AT60" s="39" t="s">
        <v>275</v>
      </c>
      <c r="AU60" s="39"/>
      <c r="AV60" s="39"/>
      <c r="AW60" s="39"/>
      <c r="AX60" s="28" t="s">
        <v>346</v>
      </c>
      <c r="AY60" s="28" t="s">
        <v>113</v>
      </c>
      <c r="AZ60" s="28" t="s">
        <v>347</v>
      </c>
      <c r="BA60" s="28"/>
    </row>
    <row r="61" spans="2:53" x14ac:dyDescent="0.25">
      <c r="B61" s="30" t="s">
        <v>152</v>
      </c>
      <c r="C61" s="30" t="s">
        <v>101</v>
      </c>
      <c r="D61" s="30"/>
      <c r="E61" s="30"/>
      <c r="F61" s="30"/>
      <c r="G61" s="30"/>
      <c r="H61" s="30"/>
      <c r="I61" s="30"/>
      <c r="J61" s="30"/>
      <c r="K61" s="30"/>
      <c r="L61" s="30"/>
      <c r="M61" s="30"/>
      <c r="N61" s="30"/>
      <c r="O61" s="27" t="s">
        <v>102</v>
      </c>
      <c r="P61" s="30" t="s">
        <v>348</v>
      </c>
      <c r="Q61" s="30" t="s">
        <v>101</v>
      </c>
      <c r="R61" s="30"/>
      <c r="S61" s="30"/>
      <c r="T61" s="30"/>
      <c r="U61" s="30"/>
      <c r="V61" s="30"/>
      <c r="W61" s="30"/>
      <c r="X61" s="30"/>
      <c r="Y61" s="30" t="s">
        <v>349</v>
      </c>
      <c r="Z61" s="30" t="s">
        <v>350</v>
      </c>
      <c r="AA61" s="30"/>
      <c r="AB61" s="30"/>
      <c r="AC61" s="27" t="s">
        <v>101</v>
      </c>
      <c r="AD61" s="27" t="s">
        <v>119</v>
      </c>
      <c r="AE61" s="27"/>
      <c r="AF61" s="27" t="s">
        <v>101</v>
      </c>
      <c r="AG61" s="27"/>
      <c r="AH61" s="27" t="s">
        <v>101</v>
      </c>
      <c r="AI61" s="27"/>
      <c r="AJ61" s="27" t="s">
        <v>101</v>
      </c>
      <c r="AK61" s="27" t="s">
        <v>179</v>
      </c>
      <c r="AL61" s="27"/>
      <c r="AM61" s="27" t="s">
        <v>273</v>
      </c>
      <c r="AN61" s="27" t="s">
        <v>274</v>
      </c>
      <c r="AO61" s="27" t="s">
        <v>77</v>
      </c>
      <c r="AP61" s="27" t="s">
        <v>77</v>
      </c>
      <c r="AQ61" s="27"/>
      <c r="AR61" s="27" t="s">
        <v>110</v>
      </c>
      <c r="AS61" s="27" t="s">
        <v>101</v>
      </c>
      <c r="AT61" s="30" t="s">
        <v>351</v>
      </c>
      <c r="AU61" s="30"/>
      <c r="AV61" s="30"/>
      <c r="AW61" s="30"/>
      <c r="AX61" s="27" t="s">
        <v>352</v>
      </c>
      <c r="AY61" s="27" t="s">
        <v>113</v>
      </c>
      <c r="AZ61" s="27" t="s">
        <v>353</v>
      </c>
      <c r="BA61" s="27"/>
    </row>
    <row r="62" spans="2:53" x14ac:dyDescent="0.25">
      <c r="B62" s="39" t="s">
        <v>152</v>
      </c>
      <c r="C62" s="39" t="s">
        <v>101</v>
      </c>
      <c r="D62" s="39"/>
      <c r="E62" s="39"/>
      <c r="F62" s="39"/>
      <c r="G62" s="39"/>
      <c r="H62" s="39"/>
      <c r="I62" s="39"/>
      <c r="J62" s="39"/>
      <c r="K62" s="39"/>
      <c r="L62" s="39"/>
      <c r="M62" s="39"/>
      <c r="N62" s="39"/>
      <c r="O62" s="28" t="s">
        <v>102</v>
      </c>
      <c r="P62" s="39" t="s">
        <v>354</v>
      </c>
      <c r="Q62" s="39" t="s">
        <v>101</v>
      </c>
      <c r="R62" s="39"/>
      <c r="S62" s="39"/>
      <c r="T62" s="39"/>
      <c r="U62" s="39"/>
      <c r="V62" s="39"/>
      <c r="W62" s="39"/>
      <c r="X62" s="39"/>
      <c r="Y62" s="39" t="s">
        <v>355</v>
      </c>
      <c r="Z62" s="39" t="s">
        <v>356</v>
      </c>
      <c r="AA62" s="39"/>
      <c r="AB62" s="39"/>
      <c r="AC62" s="28" t="s">
        <v>101</v>
      </c>
      <c r="AD62" s="28" t="s">
        <v>119</v>
      </c>
      <c r="AE62" s="28"/>
      <c r="AF62" s="28" t="s">
        <v>101</v>
      </c>
      <c r="AG62" s="28"/>
      <c r="AH62" s="28" t="s">
        <v>101</v>
      </c>
      <c r="AI62" s="28"/>
      <c r="AJ62" s="28" t="s">
        <v>101</v>
      </c>
      <c r="AK62" s="28" t="s">
        <v>179</v>
      </c>
      <c r="AL62" s="28"/>
      <c r="AM62" s="28" t="s">
        <v>188</v>
      </c>
      <c r="AN62" s="28" t="s">
        <v>189</v>
      </c>
      <c r="AO62" s="28" t="s">
        <v>77</v>
      </c>
      <c r="AP62" s="28" t="s">
        <v>77</v>
      </c>
      <c r="AQ62" s="28"/>
      <c r="AR62" s="28" t="s">
        <v>110</v>
      </c>
      <c r="AS62" s="28" t="s">
        <v>101</v>
      </c>
      <c r="AT62" s="39" t="s">
        <v>190</v>
      </c>
      <c r="AU62" s="39"/>
      <c r="AV62" s="39"/>
      <c r="AW62" s="39"/>
      <c r="AX62" s="28" t="s">
        <v>357</v>
      </c>
      <c r="AY62" s="28" t="s">
        <v>113</v>
      </c>
      <c r="AZ62" s="28" t="s">
        <v>358</v>
      </c>
      <c r="BA62" s="28"/>
    </row>
    <row r="63" spans="2:53" x14ac:dyDescent="0.25">
      <c r="B63" s="30" t="s">
        <v>152</v>
      </c>
      <c r="C63" s="30" t="s">
        <v>101</v>
      </c>
      <c r="D63" s="30"/>
      <c r="E63" s="30"/>
      <c r="F63" s="30"/>
      <c r="G63" s="30"/>
      <c r="H63" s="30"/>
      <c r="I63" s="30"/>
      <c r="J63" s="30"/>
      <c r="K63" s="30"/>
      <c r="L63" s="30"/>
      <c r="M63" s="30"/>
      <c r="N63" s="30"/>
      <c r="O63" s="27" t="s">
        <v>102</v>
      </c>
      <c r="P63" s="30" t="s">
        <v>359</v>
      </c>
      <c r="Q63" s="30" t="s">
        <v>101</v>
      </c>
      <c r="R63" s="30"/>
      <c r="S63" s="30"/>
      <c r="T63" s="30"/>
      <c r="U63" s="30"/>
      <c r="V63" s="30"/>
      <c r="W63" s="30"/>
      <c r="X63" s="30"/>
      <c r="Y63" s="30" t="s">
        <v>360</v>
      </c>
      <c r="Z63" s="30" t="s">
        <v>361</v>
      </c>
      <c r="AA63" s="30"/>
      <c r="AB63" s="30"/>
      <c r="AC63" s="27" t="s">
        <v>101</v>
      </c>
      <c r="AD63" s="27" t="s">
        <v>119</v>
      </c>
      <c r="AE63" s="27"/>
      <c r="AF63" s="27" t="s">
        <v>101</v>
      </c>
      <c r="AG63" s="27"/>
      <c r="AH63" s="27" t="s">
        <v>101</v>
      </c>
      <c r="AI63" s="27"/>
      <c r="AJ63" s="27" t="s">
        <v>101</v>
      </c>
      <c r="AK63" s="27" t="s">
        <v>156</v>
      </c>
      <c r="AL63" s="27"/>
      <c r="AM63" s="27" t="s">
        <v>188</v>
      </c>
      <c r="AN63" s="27" t="s">
        <v>189</v>
      </c>
      <c r="AO63" s="27" t="s">
        <v>77</v>
      </c>
      <c r="AP63" s="27" t="s">
        <v>77</v>
      </c>
      <c r="AQ63" s="27"/>
      <c r="AR63" s="27" t="s">
        <v>110</v>
      </c>
      <c r="AS63" s="27" t="s">
        <v>101</v>
      </c>
      <c r="AT63" s="30" t="s">
        <v>190</v>
      </c>
      <c r="AU63" s="30"/>
      <c r="AV63" s="30"/>
      <c r="AW63" s="30"/>
      <c r="AX63" s="27" t="s">
        <v>362</v>
      </c>
      <c r="AY63" s="27" t="s">
        <v>113</v>
      </c>
      <c r="AZ63" s="27" t="s">
        <v>363</v>
      </c>
      <c r="BA63" s="27"/>
    </row>
    <row r="64" spans="2:53" x14ac:dyDescent="0.25">
      <c r="B64" s="39" t="s">
        <v>152</v>
      </c>
      <c r="C64" s="39" t="s">
        <v>101</v>
      </c>
      <c r="D64" s="39"/>
      <c r="E64" s="39"/>
      <c r="F64" s="39"/>
      <c r="G64" s="39"/>
      <c r="H64" s="39"/>
      <c r="I64" s="39"/>
      <c r="J64" s="39"/>
      <c r="K64" s="39"/>
      <c r="L64" s="39"/>
      <c r="M64" s="39"/>
      <c r="N64" s="39"/>
      <c r="O64" s="28" t="s">
        <v>102</v>
      </c>
      <c r="P64" s="39" t="s">
        <v>364</v>
      </c>
      <c r="Q64" s="39" t="s">
        <v>101</v>
      </c>
      <c r="R64" s="39"/>
      <c r="S64" s="39"/>
      <c r="T64" s="39"/>
      <c r="U64" s="39"/>
      <c r="V64" s="39"/>
      <c r="W64" s="39"/>
      <c r="X64" s="39"/>
      <c r="Y64" s="39" t="s">
        <v>365</v>
      </c>
      <c r="Z64" s="39" t="s">
        <v>366</v>
      </c>
      <c r="AA64" s="39"/>
      <c r="AB64" s="39"/>
      <c r="AC64" s="28" t="s">
        <v>101</v>
      </c>
      <c r="AD64" s="28" t="s">
        <v>119</v>
      </c>
      <c r="AE64" s="28"/>
      <c r="AF64" s="28" t="s">
        <v>101</v>
      </c>
      <c r="AG64" s="28"/>
      <c r="AH64" s="28" t="s">
        <v>101</v>
      </c>
      <c r="AI64" s="28"/>
      <c r="AJ64" s="28" t="s">
        <v>101</v>
      </c>
      <c r="AK64" s="28" t="s">
        <v>179</v>
      </c>
      <c r="AL64" s="28"/>
      <c r="AM64" s="28" t="s">
        <v>188</v>
      </c>
      <c r="AN64" s="28" t="s">
        <v>189</v>
      </c>
      <c r="AO64" s="28" t="s">
        <v>77</v>
      </c>
      <c r="AP64" s="28" t="s">
        <v>77</v>
      </c>
      <c r="AQ64" s="28"/>
      <c r="AR64" s="28" t="s">
        <v>110</v>
      </c>
      <c r="AS64" s="28" t="s">
        <v>101</v>
      </c>
      <c r="AT64" s="39" t="s">
        <v>190</v>
      </c>
      <c r="AU64" s="39"/>
      <c r="AV64" s="39"/>
      <c r="AW64" s="39"/>
      <c r="AX64" s="28" t="s">
        <v>367</v>
      </c>
      <c r="AY64" s="28" t="s">
        <v>113</v>
      </c>
      <c r="AZ64" s="28" t="s">
        <v>368</v>
      </c>
      <c r="BA64" s="28"/>
    </row>
    <row r="65" spans="2:53" x14ac:dyDescent="0.25">
      <c r="B65" s="30" t="s">
        <v>152</v>
      </c>
      <c r="C65" s="30" t="s">
        <v>101</v>
      </c>
      <c r="D65" s="30"/>
      <c r="E65" s="30"/>
      <c r="F65" s="30"/>
      <c r="G65" s="30"/>
      <c r="H65" s="30"/>
      <c r="I65" s="30"/>
      <c r="J65" s="30"/>
      <c r="K65" s="30"/>
      <c r="L65" s="30"/>
      <c r="M65" s="30"/>
      <c r="N65" s="30"/>
      <c r="O65" s="27" t="s">
        <v>102</v>
      </c>
      <c r="P65" s="30" t="s">
        <v>369</v>
      </c>
      <c r="Q65" s="30" t="s">
        <v>101</v>
      </c>
      <c r="R65" s="30"/>
      <c r="S65" s="30"/>
      <c r="T65" s="30"/>
      <c r="U65" s="30"/>
      <c r="V65" s="30"/>
      <c r="W65" s="30"/>
      <c r="X65" s="30"/>
      <c r="Y65" s="30" t="s">
        <v>370</v>
      </c>
      <c r="Z65" s="30" t="s">
        <v>371</v>
      </c>
      <c r="AA65" s="30"/>
      <c r="AB65" s="30"/>
      <c r="AC65" s="27" t="s">
        <v>101</v>
      </c>
      <c r="AD65" s="27" t="s">
        <v>119</v>
      </c>
      <c r="AE65" s="27"/>
      <c r="AF65" s="27" t="s">
        <v>101</v>
      </c>
      <c r="AG65" s="27"/>
      <c r="AH65" s="27" t="s">
        <v>101</v>
      </c>
      <c r="AI65" s="27"/>
      <c r="AJ65" s="27" t="s">
        <v>101</v>
      </c>
      <c r="AK65" s="27" t="s">
        <v>179</v>
      </c>
      <c r="AL65" s="27"/>
      <c r="AM65" s="27" t="s">
        <v>188</v>
      </c>
      <c r="AN65" s="27" t="s">
        <v>189</v>
      </c>
      <c r="AO65" s="27" t="s">
        <v>77</v>
      </c>
      <c r="AP65" s="27" t="s">
        <v>77</v>
      </c>
      <c r="AQ65" s="27"/>
      <c r="AR65" s="27" t="s">
        <v>110</v>
      </c>
      <c r="AS65" s="27" t="s">
        <v>101</v>
      </c>
      <c r="AT65" s="30" t="s">
        <v>190</v>
      </c>
      <c r="AU65" s="30"/>
      <c r="AV65" s="30"/>
      <c r="AW65" s="30"/>
      <c r="AX65" s="27" t="s">
        <v>372</v>
      </c>
      <c r="AY65" s="27" t="s">
        <v>113</v>
      </c>
      <c r="AZ65" s="27" t="s">
        <v>373</v>
      </c>
      <c r="BA65" s="27"/>
    </row>
    <row r="66" spans="2:53" x14ac:dyDescent="0.25">
      <c r="B66" s="39" t="s">
        <v>152</v>
      </c>
      <c r="C66" s="39" t="s">
        <v>101</v>
      </c>
      <c r="D66" s="39"/>
      <c r="E66" s="39"/>
      <c r="F66" s="39"/>
      <c r="G66" s="39"/>
      <c r="H66" s="39"/>
      <c r="I66" s="39"/>
      <c r="J66" s="39"/>
      <c r="K66" s="39"/>
      <c r="L66" s="39"/>
      <c r="M66" s="39"/>
      <c r="N66" s="39"/>
      <c r="O66" s="28" t="s">
        <v>102</v>
      </c>
      <c r="P66" s="39" t="s">
        <v>374</v>
      </c>
      <c r="Q66" s="39" t="s">
        <v>101</v>
      </c>
      <c r="R66" s="39"/>
      <c r="S66" s="39"/>
      <c r="T66" s="39"/>
      <c r="U66" s="39"/>
      <c r="V66" s="39"/>
      <c r="W66" s="39"/>
      <c r="X66" s="39"/>
      <c r="Y66" s="39" t="s">
        <v>375</v>
      </c>
      <c r="Z66" s="39" t="s">
        <v>376</v>
      </c>
      <c r="AA66" s="39"/>
      <c r="AB66" s="39"/>
      <c r="AC66" s="28" t="s">
        <v>101</v>
      </c>
      <c r="AD66" s="28" t="s">
        <v>119</v>
      </c>
      <c r="AE66" s="28"/>
      <c r="AF66" s="28" t="s">
        <v>101</v>
      </c>
      <c r="AG66" s="28"/>
      <c r="AH66" s="28" t="s">
        <v>101</v>
      </c>
      <c r="AI66" s="28"/>
      <c r="AJ66" s="28" t="s">
        <v>101</v>
      </c>
      <c r="AK66" s="28" t="s">
        <v>179</v>
      </c>
      <c r="AL66" s="28"/>
      <c r="AM66" s="28" t="s">
        <v>377</v>
      </c>
      <c r="AN66" s="28" t="s">
        <v>378</v>
      </c>
      <c r="AO66" s="28" t="s">
        <v>77</v>
      </c>
      <c r="AP66" s="28" t="s">
        <v>77</v>
      </c>
      <c r="AQ66" s="28"/>
      <c r="AR66" s="28" t="s">
        <v>110</v>
      </c>
      <c r="AS66" s="28" t="s">
        <v>101</v>
      </c>
      <c r="AT66" s="39" t="s">
        <v>379</v>
      </c>
      <c r="AU66" s="39"/>
      <c r="AV66" s="39"/>
      <c r="AW66" s="39"/>
      <c r="AX66" s="28" t="s">
        <v>380</v>
      </c>
      <c r="AY66" s="28" t="s">
        <v>113</v>
      </c>
      <c r="AZ66" s="28" t="s">
        <v>381</v>
      </c>
      <c r="BA66" s="28"/>
    </row>
    <row r="67" spans="2:53" x14ac:dyDescent="0.25">
      <c r="B67" s="30" t="s">
        <v>152</v>
      </c>
      <c r="C67" s="30" t="s">
        <v>101</v>
      </c>
      <c r="D67" s="30"/>
      <c r="E67" s="30"/>
      <c r="F67" s="30"/>
      <c r="G67" s="30"/>
      <c r="H67" s="30"/>
      <c r="I67" s="30"/>
      <c r="J67" s="30"/>
      <c r="K67" s="30"/>
      <c r="L67" s="30"/>
      <c r="M67" s="30"/>
      <c r="N67" s="30"/>
      <c r="O67" s="27" t="s">
        <v>102</v>
      </c>
      <c r="P67" s="30" t="s">
        <v>382</v>
      </c>
      <c r="Q67" s="30" t="s">
        <v>101</v>
      </c>
      <c r="R67" s="30"/>
      <c r="S67" s="30"/>
      <c r="T67" s="30"/>
      <c r="U67" s="30"/>
      <c r="V67" s="30"/>
      <c r="W67" s="30"/>
      <c r="X67" s="30"/>
      <c r="Y67" s="30" t="s">
        <v>383</v>
      </c>
      <c r="Z67" s="30" t="s">
        <v>384</v>
      </c>
      <c r="AA67" s="30"/>
      <c r="AB67" s="30"/>
      <c r="AC67" s="27" t="s">
        <v>101</v>
      </c>
      <c r="AD67" s="27" t="s">
        <v>119</v>
      </c>
      <c r="AE67" s="27"/>
      <c r="AF67" s="27" t="s">
        <v>101</v>
      </c>
      <c r="AG67" s="27"/>
      <c r="AH67" s="27" t="s">
        <v>101</v>
      </c>
      <c r="AI67" s="27"/>
      <c r="AJ67" s="27" t="s">
        <v>101</v>
      </c>
      <c r="AK67" s="27" t="s">
        <v>179</v>
      </c>
      <c r="AL67" s="27"/>
      <c r="AM67" s="27" t="s">
        <v>377</v>
      </c>
      <c r="AN67" s="27" t="s">
        <v>378</v>
      </c>
      <c r="AO67" s="27" t="s">
        <v>77</v>
      </c>
      <c r="AP67" s="27" t="s">
        <v>77</v>
      </c>
      <c r="AQ67" s="27"/>
      <c r="AR67" s="27" t="s">
        <v>110</v>
      </c>
      <c r="AS67" s="27" t="s">
        <v>101</v>
      </c>
      <c r="AT67" s="30" t="s">
        <v>385</v>
      </c>
      <c r="AU67" s="30"/>
      <c r="AV67" s="30"/>
      <c r="AW67" s="30"/>
      <c r="AX67" s="27" t="s">
        <v>386</v>
      </c>
      <c r="AY67" s="27" t="s">
        <v>113</v>
      </c>
      <c r="AZ67" s="27" t="s">
        <v>387</v>
      </c>
      <c r="BA67" s="27"/>
    </row>
    <row r="68" spans="2:53" x14ac:dyDescent="0.25">
      <c r="B68" s="39" t="s">
        <v>152</v>
      </c>
      <c r="C68" s="39" t="s">
        <v>101</v>
      </c>
      <c r="D68" s="39"/>
      <c r="E68" s="39"/>
      <c r="F68" s="39"/>
      <c r="G68" s="39"/>
      <c r="H68" s="39"/>
      <c r="I68" s="39"/>
      <c r="J68" s="39"/>
      <c r="K68" s="39"/>
      <c r="L68" s="39"/>
      <c r="M68" s="39"/>
      <c r="N68" s="39"/>
      <c r="O68" s="28" t="s">
        <v>102</v>
      </c>
      <c r="P68" s="39" t="s">
        <v>388</v>
      </c>
      <c r="Q68" s="39" t="s">
        <v>101</v>
      </c>
      <c r="R68" s="39"/>
      <c r="S68" s="39"/>
      <c r="T68" s="39"/>
      <c r="U68" s="39"/>
      <c r="V68" s="39"/>
      <c r="W68" s="39"/>
      <c r="X68" s="39"/>
      <c r="Y68" s="39" t="s">
        <v>389</v>
      </c>
      <c r="Z68" s="39" t="s">
        <v>390</v>
      </c>
      <c r="AA68" s="39"/>
      <c r="AB68" s="39"/>
      <c r="AC68" s="28" t="s">
        <v>101</v>
      </c>
      <c r="AD68" s="28" t="s">
        <v>119</v>
      </c>
      <c r="AE68" s="28"/>
      <c r="AF68" s="28" t="s">
        <v>101</v>
      </c>
      <c r="AG68" s="28"/>
      <c r="AH68" s="28" t="s">
        <v>101</v>
      </c>
      <c r="AI68" s="28"/>
      <c r="AJ68" s="28" t="s">
        <v>101</v>
      </c>
      <c r="AK68" s="28" t="s">
        <v>179</v>
      </c>
      <c r="AL68" s="28"/>
      <c r="AM68" s="28" t="s">
        <v>377</v>
      </c>
      <c r="AN68" s="28" t="s">
        <v>378</v>
      </c>
      <c r="AO68" s="28" t="s">
        <v>77</v>
      </c>
      <c r="AP68" s="28" t="s">
        <v>77</v>
      </c>
      <c r="AQ68" s="28"/>
      <c r="AR68" s="28" t="s">
        <v>110</v>
      </c>
      <c r="AS68" s="28" t="s">
        <v>101</v>
      </c>
      <c r="AT68" s="39" t="s">
        <v>391</v>
      </c>
      <c r="AU68" s="39"/>
      <c r="AV68" s="39"/>
      <c r="AW68" s="39"/>
      <c r="AX68" s="28" t="s">
        <v>392</v>
      </c>
      <c r="AY68" s="28" t="s">
        <v>113</v>
      </c>
      <c r="AZ68" s="28" t="s">
        <v>393</v>
      </c>
      <c r="BA68" s="28"/>
    </row>
    <row r="69" spans="2:53" x14ac:dyDescent="0.25">
      <c r="B69" s="30" t="s">
        <v>152</v>
      </c>
      <c r="C69" s="30" t="s">
        <v>101</v>
      </c>
      <c r="D69" s="30"/>
      <c r="E69" s="30"/>
      <c r="F69" s="30"/>
      <c r="G69" s="30"/>
      <c r="H69" s="30"/>
      <c r="I69" s="30"/>
      <c r="J69" s="30"/>
      <c r="K69" s="30"/>
      <c r="L69" s="30"/>
      <c r="M69" s="30"/>
      <c r="N69" s="30"/>
      <c r="O69" s="27" t="s">
        <v>102</v>
      </c>
      <c r="P69" s="30" t="s">
        <v>394</v>
      </c>
      <c r="Q69" s="30" t="s">
        <v>101</v>
      </c>
      <c r="R69" s="30"/>
      <c r="S69" s="30"/>
      <c r="T69" s="30"/>
      <c r="U69" s="30"/>
      <c r="V69" s="30"/>
      <c r="W69" s="30"/>
      <c r="X69" s="30"/>
      <c r="Y69" s="30" t="s">
        <v>395</v>
      </c>
      <c r="Z69" s="30" t="s">
        <v>396</v>
      </c>
      <c r="AA69" s="30"/>
      <c r="AB69" s="30"/>
      <c r="AC69" s="27" t="s">
        <v>101</v>
      </c>
      <c r="AD69" s="27" t="s">
        <v>119</v>
      </c>
      <c r="AE69" s="27"/>
      <c r="AF69" s="27" t="s">
        <v>101</v>
      </c>
      <c r="AG69" s="27"/>
      <c r="AH69" s="27" t="s">
        <v>101</v>
      </c>
      <c r="AI69" s="27"/>
      <c r="AJ69" s="27" t="s">
        <v>101</v>
      </c>
      <c r="AK69" s="27" t="s">
        <v>397</v>
      </c>
      <c r="AL69" s="27"/>
      <c r="AM69" s="27" t="s">
        <v>398</v>
      </c>
      <c r="AN69" s="27" t="s">
        <v>399</v>
      </c>
      <c r="AO69" s="27" t="s">
        <v>77</v>
      </c>
      <c r="AP69" s="27" t="s">
        <v>77</v>
      </c>
      <c r="AQ69" s="27"/>
      <c r="AR69" s="27" t="s">
        <v>110</v>
      </c>
      <c r="AS69" s="27" t="s">
        <v>101</v>
      </c>
      <c r="AT69" s="30" t="s">
        <v>400</v>
      </c>
      <c r="AU69" s="30"/>
      <c r="AV69" s="30"/>
      <c r="AW69" s="30"/>
      <c r="AX69" s="27" t="s">
        <v>401</v>
      </c>
      <c r="AY69" s="27" t="s">
        <v>113</v>
      </c>
      <c r="AZ69" s="27" t="s">
        <v>402</v>
      </c>
      <c r="BA69" s="27"/>
    </row>
    <row r="70" spans="2:53" x14ac:dyDescent="0.25">
      <c r="B70" s="39" t="s">
        <v>152</v>
      </c>
      <c r="C70" s="39" t="s">
        <v>101</v>
      </c>
      <c r="D70" s="39"/>
      <c r="E70" s="39"/>
      <c r="F70" s="39"/>
      <c r="G70" s="39"/>
      <c r="H70" s="39"/>
      <c r="I70" s="39"/>
      <c r="J70" s="39"/>
      <c r="K70" s="39"/>
      <c r="L70" s="39"/>
      <c r="M70" s="39"/>
      <c r="N70" s="39"/>
      <c r="O70" s="28" t="s">
        <v>102</v>
      </c>
      <c r="P70" s="39" t="s">
        <v>403</v>
      </c>
      <c r="Q70" s="39" t="s">
        <v>101</v>
      </c>
      <c r="R70" s="39"/>
      <c r="S70" s="39"/>
      <c r="T70" s="39"/>
      <c r="U70" s="39"/>
      <c r="V70" s="39"/>
      <c r="W70" s="39"/>
      <c r="X70" s="39"/>
      <c r="Y70" s="39" t="s">
        <v>404</v>
      </c>
      <c r="Z70" s="39" t="s">
        <v>405</v>
      </c>
      <c r="AA70" s="39"/>
      <c r="AB70" s="39"/>
      <c r="AC70" s="28" t="s">
        <v>101</v>
      </c>
      <c r="AD70" s="28" t="s">
        <v>119</v>
      </c>
      <c r="AE70" s="28"/>
      <c r="AF70" s="28" t="s">
        <v>101</v>
      </c>
      <c r="AG70" s="28"/>
      <c r="AH70" s="28" t="s">
        <v>101</v>
      </c>
      <c r="AI70" s="28"/>
      <c r="AJ70" s="28" t="s">
        <v>101</v>
      </c>
      <c r="AK70" s="28" t="s">
        <v>397</v>
      </c>
      <c r="AL70" s="28"/>
      <c r="AM70" s="28" t="s">
        <v>406</v>
      </c>
      <c r="AN70" s="28" t="s">
        <v>407</v>
      </c>
      <c r="AO70" s="28" t="s">
        <v>77</v>
      </c>
      <c r="AP70" s="28" t="s">
        <v>77</v>
      </c>
      <c r="AQ70" s="28"/>
      <c r="AR70" s="28" t="s">
        <v>110</v>
      </c>
      <c r="AS70" s="28" t="s">
        <v>101</v>
      </c>
      <c r="AT70" s="39" t="s">
        <v>408</v>
      </c>
      <c r="AU70" s="39"/>
      <c r="AV70" s="39"/>
      <c r="AW70" s="39"/>
      <c r="AX70" s="28" t="s">
        <v>409</v>
      </c>
      <c r="AY70" s="28" t="s">
        <v>113</v>
      </c>
      <c r="AZ70" s="28" t="s">
        <v>410</v>
      </c>
      <c r="BA70" s="28"/>
    </row>
    <row r="71" spans="2:53" x14ac:dyDescent="0.25">
      <c r="B71" s="30" t="s">
        <v>152</v>
      </c>
      <c r="C71" s="30" t="s">
        <v>101</v>
      </c>
      <c r="D71" s="30"/>
      <c r="E71" s="30"/>
      <c r="F71" s="30"/>
      <c r="G71" s="30"/>
      <c r="H71" s="30"/>
      <c r="I71" s="30"/>
      <c r="J71" s="30"/>
      <c r="K71" s="30"/>
      <c r="L71" s="30"/>
      <c r="M71" s="30"/>
      <c r="N71" s="30"/>
      <c r="O71" s="27" t="s">
        <v>102</v>
      </c>
      <c r="P71" s="30" t="s">
        <v>411</v>
      </c>
      <c r="Q71" s="30" t="s">
        <v>101</v>
      </c>
      <c r="R71" s="30"/>
      <c r="S71" s="30"/>
      <c r="T71" s="30"/>
      <c r="U71" s="30"/>
      <c r="V71" s="30"/>
      <c r="W71" s="30"/>
      <c r="X71" s="30"/>
      <c r="Y71" s="30" t="s">
        <v>412</v>
      </c>
      <c r="Z71" s="30" t="s">
        <v>413</v>
      </c>
      <c r="AA71" s="30"/>
      <c r="AB71" s="30"/>
      <c r="AC71" s="27" t="s">
        <v>101</v>
      </c>
      <c r="AD71" s="27" t="s">
        <v>119</v>
      </c>
      <c r="AE71" s="27"/>
      <c r="AF71" s="27" t="s">
        <v>101</v>
      </c>
      <c r="AG71" s="27"/>
      <c r="AH71" s="27" t="s">
        <v>101</v>
      </c>
      <c r="AI71" s="27"/>
      <c r="AJ71" s="27" t="s">
        <v>101</v>
      </c>
      <c r="AK71" s="27" t="s">
        <v>397</v>
      </c>
      <c r="AL71" s="27"/>
      <c r="AM71" s="27" t="s">
        <v>414</v>
      </c>
      <c r="AN71" s="27" t="s">
        <v>233</v>
      </c>
      <c r="AO71" s="27" t="s">
        <v>77</v>
      </c>
      <c r="AP71" s="27" t="s">
        <v>77</v>
      </c>
      <c r="AQ71" s="27"/>
      <c r="AR71" s="27" t="s">
        <v>110</v>
      </c>
      <c r="AS71" s="27" t="s">
        <v>101</v>
      </c>
      <c r="AT71" s="30" t="s">
        <v>415</v>
      </c>
      <c r="AU71" s="30"/>
      <c r="AV71" s="30"/>
      <c r="AW71" s="30"/>
      <c r="AX71" s="27" t="s">
        <v>416</v>
      </c>
      <c r="AY71" s="27" t="s">
        <v>113</v>
      </c>
      <c r="AZ71" s="27" t="s">
        <v>417</v>
      </c>
      <c r="BA71" s="27"/>
    </row>
    <row r="72" spans="2:53" x14ac:dyDescent="0.25">
      <c r="B72" s="39" t="s">
        <v>152</v>
      </c>
      <c r="C72" s="39" t="s">
        <v>101</v>
      </c>
      <c r="D72" s="39"/>
      <c r="E72" s="39"/>
      <c r="F72" s="39"/>
      <c r="G72" s="39"/>
      <c r="H72" s="39"/>
      <c r="I72" s="39"/>
      <c r="J72" s="39"/>
      <c r="K72" s="39"/>
      <c r="L72" s="39"/>
      <c r="M72" s="39"/>
      <c r="N72" s="39"/>
      <c r="O72" s="28" t="s">
        <v>102</v>
      </c>
      <c r="P72" s="39" t="s">
        <v>418</v>
      </c>
      <c r="Q72" s="39" t="s">
        <v>101</v>
      </c>
      <c r="R72" s="39"/>
      <c r="S72" s="39"/>
      <c r="T72" s="39"/>
      <c r="U72" s="39"/>
      <c r="V72" s="39"/>
      <c r="W72" s="39"/>
      <c r="X72" s="39"/>
      <c r="Y72" s="39" t="s">
        <v>419</v>
      </c>
      <c r="Z72" s="39" t="s">
        <v>420</v>
      </c>
      <c r="AA72" s="39"/>
      <c r="AB72" s="39"/>
      <c r="AC72" s="28" t="s">
        <v>101</v>
      </c>
      <c r="AD72" s="28" t="s">
        <v>119</v>
      </c>
      <c r="AE72" s="28"/>
      <c r="AF72" s="28" t="s">
        <v>101</v>
      </c>
      <c r="AG72" s="28"/>
      <c r="AH72" s="28" t="s">
        <v>101</v>
      </c>
      <c r="AI72" s="28"/>
      <c r="AJ72" s="28" t="s">
        <v>101</v>
      </c>
      <c r="AK72" s="28" t="s">
        <v>397</v>
      </c>
      <c r="AL72" s="28"/>
      <c r="AM72" s="28" t="s">
        <v>421</v>
      </c>
      <c r="AN72" s="28" t="s">
        <v>188</v>
      </c>
      <c r="AO72" s="28" t="s">
        <v>77</v>
      </c>
      <c r="AP72" s="28" t="s">
        <v>77</v>
      </c>
      <c r="AQ72" s="28"/>
      <c r="AR72" s="28" t="s">
        <v>110</v>
      </c>
      <c r="AS72" s="28" t="s">
        <v>101</v>
      </c>
      <c r="AT72" s="39" t="s">
        <v>422</v>
      </c>
      <c r="AU72" s="39"/>
      <c r="AV72" s="39"/>
      <c r="AW72" s="39"/>
      <c r="AX72" s="28" t="s">
        <v>423</v>
      </c>
      <c r="AY72" s="28" t="s">
        <v>113</v>
      </c>
      <c r="AZ72" s="28" t="s">
        <v>424</v>
      </c>
      <c r="BA72" s="28"/>
    </row>
    <row r="73" spans="2:53" x14ac:dyDescent="0.25">
      <c r="B73" s="30" t="s">
        <v>152</v>
      </c>
      <c r="C73" s="30" t="s">
        <v>101</v>
      </c>
      <c r="D73" s="30"/>
      <c r="E73" s="30"/>
      <c r="F73" s="30"/>
      <c r="G73" s="30"/>
      <c r="H73" s="30"/>
      <c r="I73" s="30"/>
      <c r="J73" s="30"/>
      <c r="K73" s="30"/>
      <c r="L73" s="30"/>
      <c r="M73" s="30"/>
      <c r="N73" s="30"/>
      <c r="O73" s="27" t="s">
        <v>102</v>
      </c>
      <c r="P73" s="30" t="s">
        <v>425</v>
      </c>
      <c r="Q73" s="30" t="s">
        <v>101</v>
      </c>
      <c r="R73" s="30"/>
      <c r="S73" s="30"/>
      <c r="T73" s="30"/>
      <c r="U73" s="30"/>
      <c r="V73" s="30"/>
      <c r="W73" s="30"/>
      <c r="X73" s="30"/>
      <c r="Y73" s="30" t="s">
        <v>426</v>
      </c>
      <c r="Z73" s="30" t="s">
        <v>427</v>
      </c>
      <c r="AA73" s="30"/>
      <c r="AB73" s="30"/>
      <c r="AC73" s="27" t="s">
        <v>101</v>
      </c>
      <c r="AD73" s="27" t="s">
        <v>119</v>
      </c>
      <c r="AE73" s="27"/>
      <c r="AF73" s="27" t="s">
        <v>101</v>
      </c>
      <c r="AG73" s="27"/>
      <c r="AH73" s="27" t="s">
        <v>101</v>
      </c>
      <c r="AI73" s="27"/>
      <c r="AJ73" s="27" t="s">
        <v>101</v>
      </c>
      <c r="AK73" s="27" t="s">
        <v>397</v>
      </c>
      <c r="AL73" s="27"/>
      <c r="AM73" s="27" t="s">
        <v>428</v>
      </c>
      <c r="AN73" s="27" t="s">
        <v>429</v>
      </c>
      <c r="AO73" s="27" t="s">
        <v>77</v>
      </c>
      <c r="AP73" s="27" t="s">
        <v>77</v>
      </c>
      <c r="AQ73" s="27"/>
      <c r="AR73" s="27" t="s">
        <v>110</v>
      </c>
      <c r="AS73" s="27" t="s">
        <v>101</v>
      </c>
      <c r="AT73" s="30" t="s">
        <v>430</v>
      </c>
      <c r="AU73" s="30"/>
      <c r="AV73" s="30"/>
      <c r="AW73" s="30"/>
      <c r="AX73" s="27" t="s">
        <v>431</v>
      </c>
      <c r="AY73" s="27" t="s">
        <v>113</v>
      </c>
      <c r="AZ73" s="27" t="s">
        <v>432</v>
      </c>
      <c r="BA73" s="27"/>
    </row>
    <row r="74" spans="2:53" x14ac:dyDescent="0.25">
      <c r="B74" s="39" t="s">
        <v>152</v>
      </c>
      <c r="C74" s="39" t="s">
        <v>101</v>
      </c>
      <c r="D74" s="39"/>
      <c r="E74" s="39"/>
      <c r="F74" s="39"/>
      <c r="G74" s="39"/>
      <c r="H74" s="39"/>
      <c r="I74" s="39"/>
      <c r="J74" s="39"/>
      <c r="K74" s="39"/>
      <c r="L74" s="39"/>
      <c r="M74" s="39"/>
      <c r="N74" s="39"/>
      <c r="O74" s="28" t="s">
        <v>102</v>
      </c>
      <c r="P74" s="39" t="s">
        <v>433</v>
      </c>
      <c r="Q74" s="39" t="s">
        <v>101</v>
      </c>
      <c r="R74" s="39"/>
      <c r="S74" s="39"/>
      <c r="T74" s="39"/>
      <c r="U74" s="39"/>
      <c r="V74" s="39"/>
      <c r="W74" s="39"/>
      <c r="X74" s="39"/>
      <c r="Y74" s="39" t="s">
        <v>434</v>
      </c>
      <c r="Z74" s="39" t="s">
        <v>435</v>
      </c>
      <c r="AA74" s="39"/>
      <c r="AB74" s="39"/>
      <c r="AC74" s="28" t="s">
        <v>101</v>
      </c>
      <c r="AD74" s="28" t="s">
        <v>119</v>
      </c>
      <c r="AE74" s="28"/>
      <c r="AF74" s="28" t="s">
        <v>101</v>
      </c>
      <c r="AG74" s="28"/>
      <c r="AH74" s="28" t="s">
        <v>101</v>
      </c>
      <c r="AI74" s="28"/>
      <c r="AJ74" s="28" t="s">
        <v>101</v>
      </c>
      <c r="AK74" s="28" t="s">
        <v>397</v>
      </c>
      <c r="AL74" s="28"/>
      <c r="AM74" s="28" t="s">
        <v>436</v>
      </c>
      <c r="AN74" s="28" t="s">
        <v>437</v>
      </c>
      <c r="AO74" s="28" t="s">
        <v>77</v>
      </c>
      <c r="AP74" s="28" t="s">
        <v>77</v>
      </c>
      <c r="AQ74" s="28"/>
      <c r="AR74" s="28" t="s">
        <v>110</v>
      </c>
      <c r="AS74" s="28" t="s">
        <v>101</v>
      </c>
      <c r="AT74" s="39" t="s">
        <v>438</v>
      </c>
      <c r="AU74" s="39"/>
      <c r="AV74" s="39"/>
      <c r="AW74" s="39"/>
      <c r="AX74" s="28" t="s">
        <v>439</v>
      </c>
      <c r="AY74" s="28" t="s">
        <v>113</v>
      </c>
      <c r="AZ74" s="28" t="s">
        <v>440</v>
      </c>
      <c r="BA74" s="28"/>
    </row>
    <row r="75" spans="2:53" x14ac:dyDescent="0.25">
      <c r="B75" s="30" t="s">
        <v>152</v>
      </c>
      <c r="C75" s="30" t="s">
        <v>101</v>
      </c>
      <c r="D75" s="30"/>
      <c r="E75" s="30"/>
      <c r="F75" s="30"/>
      <c r="G75" s="30"/>
      <c r="H75" s="30"/>
      <c r="I75" s="30"/>
      <c r="J75" s="30"/>
      <c r="K75" s="30"/>
      <c r="L75" s="30"/>
      <c r="M75" s="30"/>
      <c r="N75" s="30"/>
      <c r="O75" s="27" t="s">
        <v>102</v>
      </c>
      <c r="P75" s="30" t="s">
        <v>441</v>
      </c>
      <c r="Q75" s="30" t="s">
        <v>101</v>
      </c>
      <c r="R75" s="30"/>
      <c r="S75" s="30"/>
      <c r="T75" s="30"/>
      <c r="U75" s="30"/>
      <c r="V75" s="30"/>
      <c r="W75" s="30"/>
      <c r="X75" s="30"/>
      <c r="Y75" s="30" t="s">
        <v>442</v>
      </c>
      <c r="Z75" s="30" t="s">
        <v>443</v>
      </c>
      <c r="AA75" s="30"/>
      <c r="AB75" s="30"/>
      <c r="AC75" s="27" t="s">
        <v>101</v>
      </c>
      <c r="AD75" s="27" t="s">
        <v>119</v>
      </c>
      <c r="AE75" s="27"/>
      <c r="AF75" s="27" t="s">
        <v>101</v>
      </c>
      <c r="AG75" s="27"/>
      <c r="AH75" s="27" t="s">
        <v>101</v>
      </c>
      <c r="AI75" s="27"/>
      <c r="AJ75" s="27" t="s">
        <v>101</v>
      </c>
      <c r="AK75" s="27" t="s">
        <v>397</v>
      </c>
      <c r="AL75" s="27"/>
      <c r="AM75" s="27" t="s">
        <v>132</v>
      </c>
      <c r="AN75" s="27" t="s">
        <v>444</v>
      </c>
      <c r="AO75" s="27" t="s">
        <v>77</v>
      </c>
      <c r="AP75" s="27" t="s">
        <v>77</v>
      </c>
      <c r="AQ75" s="27"/>
      <c r="AR75" s="27" t="s">
        <v>110</v>
      </c>
      <c r="AS75" s="27" t="s">
        <v>101</v>
      </c>
      <c r="AT75" s="30" t="s">
        <v>445</v>
      </c>
      <c r="AU75" s="30"/>
      <c r="AV75" s="30"/>
      <c r="AW75" s="30"/>
      <c r="AX75" s="27" t="s">
        <v>446</v>
      </c>
      <c r="AY75" s="27" t="s">
        <v>113</v>
      </c>
      <c r="AZ75" s="27" t="s">
        <v>447</v>
      </c>
      <c r="BA75" s="27"/>
    </row>
    <row r="76" spans="2:53" x14ac:dyDescent="0.25">
      <c r="B76" s="39" t="s">
        <v>152</v>
      </c>
      <c r="C76" s="39" t="s">
        <v>101</v>
      </c>
      <c r="D76" s="39"/>
      <c r="E76" s="39"/>
      <c r="F76" s="39"/>
      <c r="G76" s="39"/>
      <c r="H76" s="39"/>
      <c r="I76" s="39"/>
      <c r="J76" s="39"/>
      <c r="K76" s="39"/>
      <c r="L76" s="39"/>
      <c r="M76" s="39"/>
      <c r="N76" s="39"/>
      <c r="O76" s="28" t="s">
        <v>102</v>
      </c>
      <c r="P76" s="39" t="s">
        <v>448</v>
      </c>
      <c r="Q76" s="39" t="s">
        <v>101</v>
      </c>
      <c r="R76" s="39"/>
      <c r="S76" s="39"/>
      <c r="T76" s="39"/>
      <c r="U76" s="39"/>
      <c r="V76" s="39"/>
      <c r="W76" s="39"/>
      <c r="X76" s="39"/>
      <c r="Y76" s="39" t="s">
        <v>449</v>
      </c>
      <c r="Z76" s="39" t="s">
        <v>450</v>
      </c>
      <c r="AA76" s="39"/>
      <c r="AB76" s="39"/>
      <c r="AC76" s="28" t="s">
        <v>101</v>
      </c>
      <c r="AD76" s="28" t="s">
        <v>119</v>
      </c>
      <c r="AE76" s="28"/>
      <c r="AF76" s="28" t="s">
        <v>101</v>
      </c>
      <c r="AG76" s="28"/>
      <c r="AH76" s="28" t="s">
        <v>101</v>
      </c>
      <c r="AI76" s="28"/>
      <c r="AJ76" s="28" t="s">
        <v>101</v>
      </c>
      <c r="AK76" s="28" t="s">
        <v>397</v>
      </c>
      <c r="AL76" s="28"/>
      <c r="AM76" s="28" t="s">
        <v>451</v>
      </c>
      <c r="AN76" s="28" t="s">
        <v>452</v>
      </c>
      <c r="AO76" s="28" t="s">
        <v>77</v>
      </c>
      <c r="AP76" s="28" t="s">
        <v>77</v>
      </c>
      <c r="AQ76" s="28"/>
      <c r="AR76" s="28" t="s">
        <v>110</v>
      </c>
      <c r="AS76" s="28" t="s">
        <v>101</v>
      </c>
      <c r="AT76" s="39" t="s">
        <v>453</v>
      </c>
      <c r="AU76" s="39"/>
      <c r="AV76" s="39"/>
      <c r="AW76" s="39"/>
      <c r="AX76" s="28" t="s">
        <v>454</v>
      </c>
      <c r="AY76" s="28" t="s">
        <v>113</v>
      </c>
      <c r="AZ76" s="28" t="s">
        <v>455</v>
      </c>
      <c r="BA76" s="28"/>
    </row>
    <row r="77" spans="2:53" x14ac:dyDescent="0.25">
      <c r="B77" s="30" t="s">
        <v>152</v>
      </c>
      <c r="C77" s="30" t="s">
        <v>101</v>
      </c>
      <c r="D77" s="30"/>
      <c r="E77" s="30"/>
      <c r="F77" s="30"/>
      <c r="G77" s="30"/>
      <c r="H77" s="30"/>
      <c r="I77" s="30"/>
      <c r="J77" s="30"/>
      <c r="K77" s="30"/>
      <c r="L77" s="30"/>
      <c r="M77" s="30"/>
      <c r="N77" s="30"/>
      <c r="O77" s="27" t="s">
        <v>102</v>
      </c>
      <c r="P77" s="30" t="s">
        <v>456</v>
      </c>
      <c r="Q77" s="30" t="s">
        <v>101</v>
      </c>
      <c r="R77" s="30"/>
      <c r="S77" s="30"/>
      <c r="T77" s="30"/>
      <c r="U77" s="30"/>
      <c r="V77" s="30"/>
      <c r="W77" s="30"/>
      <c r="X77" s="30"/>
      <c r="Y77" s="30" t="s">
        <v>457</v>
      </c>
      <c r="Z77" s="30" t="s">
        <v>458</v>
      </c>
      <c r="AA77" s="30"/>
      <c r="AB77" s="30"/>
      <c r="AC77" s="27" t="s">
        <v>101</v>
      </c>
      <c r="AD77" s="27" t="s">
        <v>119</v>
      </c>
      <c r="AE77" s="27"/>
      <c r="AF77" s="27" t="s">
        <v>101</v>
      </c>
      <c r="AG77" s="27"/>
      <c r="AH77" s="27" t="s">
        <v>101</v>
      </c>
      <c r="AI77" s="27"/>
      <c r="AJ77" s="27" t="s">
        <v>101</v>
      </c>
      <c r="AK77" s="27" t="s">
        <v>397</v>
      </c>
      <c r="AL77" s="27"/>
      <c r="AM77" s="27" t="s">
        <v>459</v>
      </c>
      <c r="AN77" s="27" t="s">
        <v>460</v>
      </c>
      <c r="AO77" s="27" t="s">
        <v>77</v>
      </c>
      <c r="AP77" s="27" t="s">
        <v>77</v>
      </c>
      <c r="AQ77" s="27"/>
      <c r="AR77" s="27" t="s">
        <v>110</v>
      </c>
      <c r="AS77" s="27" t="s">
        <v>101</v>
      </c>
      <c r="AT77" s="30" t="s">
        <v>461</v>
      </c>
      <c r="AU77" s="30"/>
      <c r="AV77" s="30"/>
      <c r="AW77" s="30"/>
      <c r="AX77" s="27" t="s">
        <v>462</v>
      </c>
      <c r="AY77" s="27" t="s">
        <v>113</v>
      </c>
      <c r="AZ77" s="27" t="s">
        <v>463</v>
      </c>
      <c r="BA77" s="27"/>
    </row>
    <row r="78" spans="2:53" x14ac:dyDescent="0.25">
      <c r="B78" s="39" t="s">
        <v>152</v>
      </c>
      <c r="C78" s="39" t="s">
        <v>101</v>
      </c>
      <c r="D78" s="39"/>
      <c r="E78" s="39"/>
      <c r="F78" s="39"/>
      <c r="G78" s="39"/>
      <c r="H78" s="39"/>
      <c r="I78" s="39"/>
      <c r="J78" s="39"/>
      <c r="K78" s="39"/>
      <c r="L78" s="39"/>
      <c r="M78" s="39"/>
      <c r="N78" s="39"/>
      <c r="O78" s="28" t="s">
        <v>102</v>
      </c>
      <c r="P78" s="39" t="s">
        <v>464</v>
      </c>
      <c r="Q78" s="39" t="s">
        <v>101</v>
      </c>
      <c r="R78" s="39"/>
      <c r="S78" s="39"/>
      <c r="T78" s="39"/>
      <c r="U78" s="39"/>
      <c r="V78" s="39"/>
      <c r="W78" s="39"/>
      <c r="X78" s="39"/>
      <c r="Y78" s="39" t="s">
        <v>465</v>
      </c>
      <c r="Z78" s="39" t="s">
        <v>466</v>
      </c>
      <c r="AA78" s="39"/>
      <c r="AB78" s="39"/>
      <c r="AC78" s="28" t="s">
        <v>101</v>
      </c>
      <c r="AD78" s="28" t="s">
        <v>119</v>
      </c>
      <c r="AE78" s="28"/>
      <c r="AF78" s="28" t="s">
        <v>101</v>
      </c>
      <c r="AG78" s="28"/>
      <c r="AH78" s="28" t="s">
        <v>101</v>
      </c>
      <c r="AI78" s="28"/>
      <c r="AJ78" s="28" t="s">
        <v>101</v>
      </c>
      <c r="AK78" s="28" t="s">
        <v>397</v>
      </c>
      <c r="AL78" s="28"/>
      <c r="AM78" s="28" t="s">
        <v>122</v>
      </c>
      <c r="AN78" s="28" t="s">
        <v>171</v>
      </c>
      <c r="AO78" s="28" t="s">
        <v>77</v>
      </c>
      <c r="AP78" s="28" t="s">
        <v>77</v>
      </c>
      <c r="AQ78" s="28"/>
      <c r="AR78" s="28" t="s">
        <v>110</v>
      </c>
      <c r="AS78" s="28" t="s">
        <v>101</v>
      </c>
      <c r="AT78" s="39" t="s">
        <v>467</v>
      </c>
      <c r="AU78" s="39"/>
      <c r="AV78" s="39"/>
      <c r="AW78" s="39"/>
      <c r="AX78" s="28" t="s">
        <v>468</v>
      </c>
      <c r="AY78" s="28" t="s">
        <v>113</v>
      </c>
      <c r="AZ78" s="28" t="s">
        <v>469</v>
      </c>
      <c r="BA78" s="28"/>
    </row>
    <row r="79" spans="2:53" x14ac:dyDescent="0.25">
      <c r="B79" s="30" t="s">
        <v>152</v>
      </c>
      <c r="C79" s="30" t="s">
        <v>101</v>
      </c>
      <c r="D79" s="30"/>
      <c r="E79" s="30"/>
      <c r="F79" s="30"/>
      <c r="G79" s="30"/>
      <c r="H79" s="30"/>
      <c r="I79" s="30"/>
      <c r="J79" s="30"/>
      <c r="K79" s="30"/>
      <c r="L79" s="30"/>
      <c r="M79" s="30"/>
      <c r="N79" s="30"/>
      <c r="O79" s="27" t="s">
        <v>102</v>
      </c>
      <c r="P79" s="30" t="s">
        <v>470</v>
      </c>
      <c r="Q79" s="30" t="s">
        <v>101</v>
      </c>
      <c r="R79" s="30"/>
      <c r="S79" s="30"/>
      <c r="T79" s="30"/>
      <c r="U79" s="30"/>
      <c r="V79" s="30"/>
      <c r="W79" s="30"/>
      <c r="X79" s="30"/>
      <c r="Y79" s="30" t="s">
        <v>471</v>
      </c>
      <c r="Z79" s="30" t="s">
        <v>472</v>
      </c>
      <c r="AA79" s="30"/>
      <c r="AB79" s="30"/>
      <c r="AC79" s="27" t="s">
        <v>101</v>
      </c>
      <c r="AD79" s="27" t="s">
        <v>119</v>
      </c>
      <c r="AE79" s="27"/>
      <c r="AF79" s="27" t="s">
        <v>101</v>
      </c>
      <c r="AG79" s="27"/>
      <c r="AH79" s="27" t="s">
        <v>101</v>
      </c>
      <c r="AI79" s="27"/>
      <c r="AJ79" s="27" t="s">
        <v>101</v>
      </c>
      <c r="AK79" s="27" t="s">
        <v>397</v>
      </c>
      <c r="AL79" s="27"/>
      <c r="AM79" s="27" t="s">
        <v>473</v>
      </c>
      <c r="AN79" s="27" t="s">
        <v>474</v>
      </c>
      <c r="AO79" s="27" t="s">
        <v>77</v>
      </c>
      <c r="AP79" s="27" t="s">
        <v>77</v>
      </c>
      <c r="AQ79" s="27"/>
      <c r="AR79" s="27" t="s">
        <v>110</v>
      </c>
      <c r="AS79" s="27" t="s">
        <v>101</v>
      </c>
      <c r="AT79" s="30" t="s">
        <v>475</v>
      </c>
      <c r="AU79" s="30"/>
      <c r="AV79" s="30"/>
      <c r="AW79" s="30"/>
      <c r="AX79" s="27" t="s">
        <v>476</v>
      </c>
      <c r="AY79" s="27" t="s">
        <v>113</v>
      </c>
      <c r="AZ79" s="27" t="s">
        <v>477</v>
      </c>
      <c r="BA79" s="27"/>
    </row>
    <row r="80" spans="2:53" x14ac:dyDescent="0.25">
      <c r="B80" s="39" t="s">
        <v>152</v>
      </c>
      <c r="C80" s="39" t="s">
        <v>101</v>
      </c>
      <c r="D80" s="39"/>
      <c r="E80" s="39"/>
      <c r="F80" s="39"/>
      <c r="G80" s="39"/>
      <c r="H80" s="39"/>
      <c r="I80" s="39"/>
      <c r="J80" s="39"/>
      <c r="K80" s="39"/>
      <c r="L80" s="39"/>
      <c r="M80" s="39"/>
      <c r="N80" s="39"/>
      <c r="O80" s="28" t="s">
        <v>102</v>
      </c>
      <c r="P80" s="39" t="s">
        <v>478</v>
      </c>
      <c r="Q80" s="39" t="s">
        <v>101</v>
      </c>
      <c r="R80" s="39"/>
      <c r="S80" s="39"/>
      <c r="T80" s="39"/>
      <c r="U80" s="39"/>
      <c r="V80" s="39"/>
      <c r="W80" s="39"/>
      <c r="X80" s="39"/>
      <c r="Y80" s="39" t="s">
        <v>479</v>
      </c>
      <c r="Z80" s="39" t="s">
        <v>480</v>
      </c>
      <c r="AA80" s="39"/>
      <c r="AB80" s="39"/>
      <c r="AC80" s="28" t="s">
        <v>101</v>
      </c>
      <c r="AD80" s="28" t="s">
        <v>119</v>
      </c>
      <c r="AE80" s="28"/>
      <c r="AF80" s="28" t="s">
        <v>101</v>
      </c>
      <c r="AG80" s="28"/>
      <c r="AH80" s="28" t="s">
        <v>101</v>
      </c>
      <c r="AI80" s="28"/>
      <c r="AJ80" s="28" t="s">
        <v>101</v>
      </c>
      <c r="AK80" s="28" t="s">
        <v>397</v>
      </c>
      <c r="AL80" s="28"/>
      <c r="AM80" s="28" t="s">
        <v>140</v>
      </c>
      <c r="AN80" s="28" t="s">
        <v>481</v>
      </c>
      <c r="AO80" s="28" t="s">
        <v>77</v>
      </c>
      <c r="AP80" s="28" t="s">
        <v>77</v>
      </c>
      <c r="AQ80" s="28"/>
      <c r="AR80" s="28" t="s">
        <v>110</v>
      </c>
      <c r="AS80" s="28" t="s">
        <v>101</v>
      </c>
      <c r="AT80" s="39" t="s">
        <v>482</v>
      </c>
      <c r="AU80" s="39"/>
      <c r="AV80" s="39"/>
      <c r="AW80" s="39"/>
      <c r="AX80" s="28" t="s">
        <v>483</v>
      </c>
      <c r="AY80" s="28" t="s">
        <v>113</v>
      </c>
      <c r="AZ80" s="28" t="s">
        <v>484</v>
      </c>
      <c r="BA80" s="28"/>
    </row>
    <row r="81" spans="2:53" x14ac:dyDescent="0.25">
      <c r="B81" s="30" t="s">
        <v>152</v>
      </c>
      <c r="C81" s="30" t="s">
        <v>101</v>
      </c>
      <c r="D81" s="30"/>
      <c r="E81" s="30"/>
      <c r="F81" s="30"/>
      <c r="G81" s="30"/>
      <c r="H81" s="30"/>
      <c r="I81" s="30"/>
      <c r="J81" s="30"/>
      <c r="K81" s="30"/>
      <c r="L81" s="30"/>
      <c r="M81" s="30"/>
      <c r="N81" s="30"/>
      <c r="O81" s="27" t="s">
        <v>102</v>
      </c>
      <c r="P81" s="30" t="s">
        <v>485</v>
      </c>
      <c r="Q81" s="30" t="s">
        <v>101</v>
      </c>
      <c r="R81" s="30"/>
      <c r="S81" s="30"/>
      <c r="T81" s="30"/>
      <c r="U81" s="30"/>
      <c r="V81" s="30"/>
      <c r="W81" s="30"/>
      <c r="X81" s="30"/>
      <c r="Y81" s="30" t="s">
        <v>486</v>
      </c>
      <c r="Z81" s="30" t="s">
        <v>487</v>
      </c>
      <c r="AA81" s="30"/>
      <c r="AB81" s="30"/>
      <c r="AC81" s="27" t="s">
        <v>101</v>
      </c>
      <c r="AD81" s="27" t="s">
        <v>119</v>
      </c>
      <c r="AE81" s="27"/>
      <c r="AF81" s="27" t="s">
        <v>101</v>
      </c>
      <c r="AG81" s="27"/>
      <c r="AH81" s="27" t="s">
        <v>101</v>
      </c>
      <c r="AI81" s="27"/>
      <c r="AJ81" s="27" t="s">
        <v>101</v>
      </c>
      <c r="AK81" s="27" t="s">
        <v>397</v>
      </c>
      <c r="AL81" s="27"/>
      <c r="AM81" s="27" t="s">
        <v>488</v>
      </c>
      <c r="AN81" s="27" t="s">
        <v>489</v>
      </c>
      <c r="AO81" s="27" t="s">
        <v>77</v>
      </c>
      <c r="AP81" s="27" t="s">
        <v>77</v>
      </c>
      <c r="AQ81" s="27"/>
      <c r="AR81" s="27" t="s">
        <v>110</v>
      </c>
      <c r="AS81" s="27" t="s">
        <v>101</v>
      </c>
      <c r="AT81" s="30" t="s">
        <v>490</v>
      </c>
      <c r="AU81" s="30"/>
      <c r="AV81" s="30"/>
      <c r="AW81" s="30"/>
      <c r="AX81" s="27" t="s">
        <v>491</v>
      </c>
      <c r="AY81" s="27" t="s">
        <v>113</v>
      </c>
      <c r="AZ81" s="27" t="s">
        <v>492</v>
      </c>
      <c r="BA81" s="27"/>
    </row>
    <row r="82" spans="2:53" x14ac:dyDescent="0.25">
      <c r="B82" s="39" t="s">
        <v>152</v>
      </c>
      <c r="C82" s="39" t="s">
        <v>101</v>
      </c>
      <c r="D82" s="39"/>
      <c r="E82" s="39"/>
      <c r="F82" s="39"/>
      <c r="G82" s="39"/>
      <c r="H82" s="39"/>
      <c r="I82" s="39"/>
      <c r="J82" s="39"/>
      <c r="K82" s="39"/>
      <c r="L82" s="39"/>
      <c r="M82" s="39"/>
      <c r="N82" s="39"/>
      <c r="O82" s="28" t="s">
        <v>102</v>
      </c>
      <c r="P82" s="39" t="s">
        <v>493</v>
      </c>
      <c r="Q82" s="39" t="s">
        <v>101</v>
      </c>
      <c r="R82" s="39"/>
      <c r="S82" s="39"/>
      <c r="T82" s="39"/>
      <c r="U82" s="39"/>
      <c r="V82" s="39"/>
      <c r="W82" s="39"/>
      <c r="X82" s="39"/>
      <c r="Y82" s="39" t="s">
        <v>494</v>
      </c>
      <c r="Z82" s="39" t="s">
        <v>495</v>
      </c>
      <c r="AA82" s="39"/>
      <c r="AB82" s="39"/>
      <c r="AC82" s="28" t="s">
        <v>101</v>
      </c>
      <c r="AD82" s="28" t="s">
        <v>119</v>
      </c>
      <c r="AE82" s="28"/>
      <c r="AF82" s="28" t="s">
        <v>101</v>
      </c>
      <c r="AG82" s="28"/>
      <c r="AH82" s="28" t="s">
        <v>101</v>
      </c>
      <c r="AI82" s="28"/>
      <c r="AJ82" s="28" t="s">
        <v>101</v>
      </c>
      <c r="AK82" s="28" t="s">
        <v>496</v>
      </c>
      <c r="AL82" s="28"/>
      <c r="AM82" s="28" t="s">
        <v>158</v>
      </c>
      <c r="AN82" s="28" t="s">
        <v>497</v>
      </c>
      <c r="AO82" s="28" t="s">
        <v>77</v>
      </c>
      <c r="AP82" s="28" t="s">
        <v>77</v>
      </c>
      <c r="AQ82" s="28"/>
      <c r="AR82" s="28" t="s">
        <v>110</v>
      </c>
      <c r="AS82" s="28" t="s">
        <v>101</v>
      </c>
      <c r="AT82" s="39" t="s">
        <v>498</v>
      </c>
      <c r="AU82" s="39"/>
      <c r="AV82" s="39"/>
      <c r="AW82" s="39"/>
      <c r="AX82" s="28" t="s">
        <v>499</v>
      </c>
      <c r="AY82" s="28" t="s">
        <v>113</v>
      </c>
      <c r="AZ82" s="28" t="s">
        <v>500</v>
      </c>
      <c r="BA82" s="28"/>
    </row>
    <row r="83" spans="2:53" x14ac:dyDescent="0.25">
      <c r="B83" s="30" t="s">
        <v>152</v>
      </c>
      <c r="C83" s="30" t="s">
        <v>101</v>
      </c>
      <c r="D83" s="30"/>
      <c r="E83" s="30"/>
      <c r="F83" s="30"/>
      <c r="G83" s="30"/>
      <c r="H83" s="30"/>
      <c r="I83" s="30"/>
      <c r="J83" s="30"/>
      <c r="K83" s="30"/>
      <c r="L83" s="30"/>
      <c r="M83" s="30"/>
      <c r="N83" s="30"/>
      <c r="O83" s="27" t="s">
        <v>102</v>
      </c>
      <c r="P83" s="30" t="s">
        <v>501</v>
      </c>
      <c r="Q83" s="30" t="s">
        <v>101</v>
      </c>
      <c r="R83" s="30"/>
      <c r="S83" s="30"/>
      <c r="T83" s="30"/>
      <c r="U83" s="30"/>
      <c r="V83" s="30"/>
      <c r="W83" s="30"/>
      <c r="X83" s="30"/>
      <c r="Y83" s="30" t="s">
        <v>502</v>
      </c>
      <c r="Z83" s="30" t="s">
        <v>503</v>
      </c>
      <c r="AA83" s="30"/>
      <c r="AB83" s="30"/>
      <c r="AC83" s="27" t="s">
        <v>101</v>
      </c>
      <c r="AD83" s="27" t="s">
        <v>119</v>
      </c>
      <c r="AE83" s="27"/>
      <c r="AF83" s="27" t="s">
        <v>101</v>
      </c>
      <c r="AG83" s="27"/>
      <c r="AH83" s="27" t="s">
        <v>101</v>
      </c>
      <c r="AI83" s="27"/>
      <c r="AJ83" s="27" t="s">
        <v>101</v>
      </c>
      <c r="AK83" s="27" t="s">
        <v>504</v>
      </c>
      <c r="AL83" s="27"/>
      <c r="AM83" s="27" t="s">
        <v>505</v>
      </c>
      <c r="AN83" s="27" t="s">
        <v>506</v>
      </c>
      <c r="AO83" s="27" t="s">
        <v>77</v>
      </c>
      <c r="AP83" s="27" t="s">
        <v>77</v>
      </c>
      <c r="AQ83" s="27"/>
      <c r="AR83" s="27" t="s">
        <v>110</v>
      </c>
      <c r="AS83" s="27" t="s">
        <v>101</v>
      </c>
      <c r="AT83" s="30" t="s">
        <v>507</v>
      </c>
      <c r="AU83" s="30"/>
      <c r="AV83" s="30"/>
      <c r="AW83" s="30"/>
      <c r="AX83" s="27" t="s">
        <v>508</v>
      </c>
      <c r="AY83" s="27" t="s">
        <v>113</v>
      </c>
      <c r="AZ83" s="27" t="s">
        <v>509</v>
      </c>
      <c r="BA83" s="27"/>
    </row>
    <row r="84" spans="2:53" x14ac:dyDescent="0.25">
      <c r="B84" s="39" t="s">
        <v>152</v>
      </c>
      <c r="C84" s="39" t="s">
        <v>101</v>
      </c>
      <c r="D84" s="39"/>
      <c r="E84" s="39"/>
      <c r="F84" s="39"/>
      <c r="G84" s="39"/>
      <c r="H84" s="39"/>
      <c r="I84" s="39"/>
      <c r="J84" s="39"/>
      <c r="K84" s="39"/>
      <c r="L84" s="39"/>
      <c r="M84" s="39"/>
      <c r="N84" s="39"/>
      <c r="O84" s="28" t="s">
        <v>102</v>
      </c>
      <c r="P84" s="39" t="s">
        <v>510</v>
      </c>
      <c r="Q84" s="39" t="s">
        <v>101</v>
      </c>
      <c r="R84" s="39"/>
      <c r="S84" s="39"/>
      <c r="T84" s="39"/>
      <c r="U84" s="39"/>
      <c r="V84" s="39"/>
      <c r="W84" s="39"/>
      <c r="X84" s="39"/>
      <c r="Y84" s="39" t="s">
        <v>511</v>
      </c>
      <c r="Z84" s="39" t="s">
        <v>512</v>
      </c>
      <c r="AA84" s="39"/>
      <c r="AB84" s="39"/>
      <c r="AC84" s="28" t="s">
        <v>101</v>
      </c>
      <c r="AD84" s="28" t="s">
        <v>119</v>
      </c>
      <c r="AE84" s="28"/>
      <c r="AF84" s="28" t="s">
        <v>101</v>
      </c>
      <c r="AG84" s="28"/>
      <c r="AH84" s="28" t="s">
        <v>101</v>
      </c>
      <c r="AI84" s="28"/>
      <c r="AJ84" s="28" t="s">
        <v>101</v>
      </c>
      <c r="AK84" s="28" t="s">
        <v>513</v>
      </c>
      <c r="AL84" s="28"/>
      <c r="AM84" s="28" t="s">
        <v>514</v>
      </c>
      <c r="AN84" s="28" t="s">
        <v>428</v>
      </c>
      <c r="AO84" s="28" t="s">
        <v>77</v>
      </c>
      <c r="AP84" s="28" t="s">
        <v>77</v>
      </c>
      <c r="AQ84" s="28"/>
      <c r="AR84" s="28" t="s">
        <v>110</v>
      </c>
      <c r="AS84" s="28" t="s">
        <v>101</v>
      </c>
      <c r="AT84" s="39" t="s">
        <v>515</v>
      </c>
      <c r="AU84" s="39"/>
      <c r="AV84" s="39"/>
      <c r="AW84" s="39"/>
      <c r="AX84" s="28" t="s">
        <v>516</v>
      </c>
      <c r="AY84" s="28" t="s">
        <v>113</v>
      </c>
      <c r="AZ84" s="28" t="s">
        <v>517</v>
      </c>
      <c r="BA84" s="28"/>
    </row>
    <row r="85" spans="2:53" x14ac:dyDescent="0.25">
      <c r="B85" s="30" t="s">
        <v>518</v>
      </c>
      <c r="C85" s="30" t="s">
        <v>101</v>
      </c>
      <c r="D85" s="30"/>
      <c r="E85" s="30"/>
      <c r="F85" s="30"/>
      <c r="G85" s="30"/>
      <c r="H85" s="30"/>
      <c r="I85" s="30"/>
      <c r="J85" s="30"/>
      <c r="K85" s="30"/>
      <c r="L85" s="30"/>
      <c r="M85" s="30"/>
      <c r="N85" s="30"/>
      <c r="O85" s="27" t="s">
        <v>102</v>
      </c>
      <c r="P85" s="30" t="s">
        <v>519</v>
      </c>
      <c r="Q85" s="30" t="s">
        <v>101</v>
      </c>
      <c r="R85" s="30"/>
      <c r="S85" s="30"/>
      <c r="T85" s="30"/>
      <c r="U85" s="30"/>
      <c r="V85" s="30"/>
      <c r="W85" s="30"/>
      <c r="X85" s="30"/>
      <c r="Y85" s="30" t="s">
        <v>520</v>
      </c>
      <c r="Z85" s="30" t="s">
        <v>521</v>
      </c>
      <c r="AA85" s="30"/>
      <c r="AB85" s="30"/>
      <c r="AC85" s="27" t="s">
        <v>101</v>
      </c>
      <c r="AD85" s="27" t="s">
        <v>119</v>
      </c>
      <c r="AE85" s="27"/>
      <c r="AF85" s="27" t="s">
        <v>101</v>
      </c>
      <c r="AG85" s="27"/>
      <c r="AH85" s="27" t="s">
        <v>101</v>
      </c>
      <c r="AI85" s="27"/>
      <c r="AJ85" s="27" t="s">
        <v>101</v>
      </c>
      <c r="AK85" s="27" t="s">
        <v>522</v>
      </c>
      <c r="AL85" s="27"/>
      <c r="AM85" s="27" t="s">
        <v>523</v>
      </c>
      <c r="AN85" s="27" t="s">
        <v>524</v>
      </c>
      <c r="AO85" s="27" t="s">
        <v>77</v>
      </c>
      <c r="AP85" s="27" t="s">
        <v>77</v>
      </c>
      <c r="AQ85" s="27"/>
      <c r="AR85" s="27" t="s">
        <v>110</v>
      </c>
      <c r="AS85" s="27" t="s">
        <v>101</v>
      </c>
      <c r="AT85" s="30" t="s">
        <v>525</v>
      </c>
      <c r="AU85" s="30"/>
      <c r="AV85" s="30"/>
      <c r="AW85" s="30"/>
      <c r="AX85" s="27" t="s">
        <v>526</v>
      </c>
      <c r="AY85" s="27" t="s">
        <v>113</v>
      </c>
      <c r="AZ85" s="27" t="s">
        <v>527</v>
      </c>
      <c r="BA85" s="27"/>
    </row>
    <row r="86" spans="2:53" x14ac:dyDescent="0.25">
      <c r="B86" s="39" t="s">
        <v>528</v>
      </c>
      <c r="C86" s="39" t="s">
        <v>101</v>
      </c>
      <c r="D86" s="39"/>
      <c r="E86" s="39"/>
      <c r="F86" s="39"/>
      <c r="G86" s="39"/>
      <c r="H86" s="39"/>
      <c r="I86" s="39"/>
      <c r="J86" s="39"/>
      <c r="K86" s="39"/>
      <c r="L86" s="39"/>
      <c r="M86" s="39"/>
      <c r="N86" s="39"/>
      <c r="O86" s="28" t="s">
        <v>102</v>
      </c>
      <c r="P86" s="39" t="s">
        <v>529</v>
      </c>
      <c r="Q86" s="39" t="s">
        <v>101</v>
      </c>
      <c r="R86" s="39"/>
      <c r="S86" s="39"/>
      <c r="T86" s="39"/>
      <c r="U86" s="39"/>
      <c r="V86" s="39"/>
      <c r="W86" s="39"/>
      <c r="X86" s="39"/>
      <c r="Y86" s="39" t="s">
        <v>530</v>
      </c>
      <c r="Z86" s="39" t="s">
        <v>531</v>
      </c>
      <c r="AA86" s="39"/>
      <c r="AB86" s="39"/>
      <c r="AC86" s="28" t="s">
        <v>101</v>
      </c>
      <c r="AD86" s="28" t="s">
        <v>119</v>
      </c>
      <c r="AE86" s="28"/>
      <c r="AF86" s="28" t="s">
        <v>101</v>
      </c>
      <c r="AG86" s="28"/>
      <c r="AH86" s="28" t="s">
        <v>101</v>
      </c>
      <c r="AI86" s="28"/>
      <c r="AJ86" s="28" t="s">
        <v>101</v>
      </c>
      <c r="AK86" s="28" t="s">
        <v>532</v>
      </c>
      <c r="AL86" s="28"/>
      <c r="AM86" s="28" t="s">
        <v>407</v>
      </c>
      <c r="AN86" s="28" t="s">
        <v>421</v>
      </c>
      <c r="AO86" s="28" t="s">
        <v>77</v>
      </c>
      <c r="AP86" s="28" t="s">
        <v>77</v>
      </c>
      <c r="AQ86" s="28"/>
      <c r="AR86" s="28" t="s">
        <v>110</v>
      </c>
      <c r="AS86" s="28" t="s">
        <v>101</v>
      </c>
      <c r="AT86" s="39" t="s">
        <v>533</v>
      </c>
      <c r="AU86" s="39"/>
      <c r="AV86" s="39"/>
      <c r="AW86" s="39"/>
      <c r="AX86" s="28" t="s">
        <v>534</v>
      </c>
      <c r="AY86" s="28" t="s">
        <v>113</v>
      </c>
      <c r="AZ86" s="28" t="s">
        <v>535</v>
      </c>
      <c r="BA86" s="28"/>
    </row>
    <row r="87" spans="2:53" x14ac:dyDescent="0.25">
      <c r="B87" s="30" t="s">
        <v>536</v>
      </c>
      <c r="C87" s="30" t="s">
        <v>101</v>
      </c>
      <c r="D87" s="30"/>
      <c r="E87" s="30"/>
      <c r="F87" s="30"/>
      <c r="G87" s="30"/>
      <c r="H87" s="30"/>
      <c r="I87" s="30"/>
      <c r="J87" s="30"/>
      <c r="K87" s="30"/>
      <c r="L87" s="30"/>
      <c r="M87" s="30"/>
      <c r="N87" s="30"/>
      <c r="O87" s="27" t="s">
        <v>102</v>
      </c>
      <c r="P87" s="30" t="s">
        <v>537</v>
      </c>
      <c r="Q87" s="30" t="s">
        <v>101</v>
      </c>
      <c r="R87" s="30"/>
      <c r="S87" s="30"/>
      <c r="T87" s="30"/>
      <c r="U87" s="30"/>
      <c r="V87" s="30"/>
      <c r="W87" s="30"/>
      <c r="X87" s="30"/>
      <c r="Y87" s="30" t="s">
        <v>117</v>
      </c>
      <c r="Z87" s="30" t="s">
        <v>118</v>
      </c>
      <c r="AA87" s="30"/>
      <c r="AB87" s="30"/>
      <c r="AC87" s="27" t="s">
        <v>101</v>
      </c>
      <c r="AD87" s="27" t="s">
        <v>119</v>
      </c>
      <c r="AE87" s="27"/>
      <c r="AF87" s="27" t="s">
        <v>101</v>
      </c>
      <c r="AG87" s="27"/>
      <c r="AH87" s="27" t="s">
        <v>101</v>
      </c>
      <c r="AI87" s="27"/>
      <c r="AJ87" s="27" t="s">
        <v>101</v>
      </c>
      <c r="AK87" s="27" t="s">
        <v>538</v>
      </c>
      <c r="AL87" s="27"/>
      <c r="AM87" s="27" t="s">
        <v>539</v>
      </c>
      <c r="AN87" s="27" t="s">
        <v>540</v>
      </c>
      <c r="AO87" s="27" t="s">
        <v>77</v>
      </c>
      <c r="AP87" s="27" t="s">
        <v>77</v>
      </c>
      <c r="AQ87" s="27"/>
      <c r="AR87" s="27" t="s">
        <v>110</v>
      </c>
      <c r="AS87" s="27" t="s">
        <v>101</v>
      </c>
      <c r="AT87" s="30" t="s">
        <v>541</v>
      </c>
      <c r="AU87" s="30"/>
      <c r="AV87" s="30"/>
      <c r="AW87" s="30"/>
      <c r="AX87" s="27" t="s">
        <v>542</v>
      </c>
      <c r="AY87" s="27" t="s">
        <v>113</v>
      </c>
      <c r="AZ87" s="27" t="s">
        <v>543</v>
      </c>
      <c r="BA87" s="27"/>
    </row>
    <row r="88" spans="2:53" x14ac:dyDescent="0.25">
      <c r="B88" s="39" t="s">
        <v>544</v>
      </c>
      <c r="C88" s="39" t="s">
        <v>101</v>
      </c>
      <c r="D88" s="39"/>
      <c r="E88" s="39"/>
      <c r="F88" s="39"/>
      <c r="G88" s="39"/>
      <c r="H88" s="39"/>
      <c r="I88" s="39"/>
      <c r="J88" s="39"/>
      <c r="K88" s="39"/>
      <c r="L88" s="39"/>
      <c r="M88" s="39"/>
      <c r="N88" s="39"/>
      <c r="O88" s="28" t="s">
        <v>102</v>
      </c>
      <c r="P88" s="39" t="s">
        <v>545</v>
      </c>
      <c r="Q88" s="39" t="s">
        <v>101</v>
      </c>
      <c r="R88" s="39"/>
      <c r="S88" s="39"/>
      <c r="T88" s="39"/>
      <c r="U88" s="39"/>
      <c r="V88" s="39"/>
      <c r="W88" s="39"/>
      <c r="X88" s="39"/>
      <c r="Y88" s="39" t="s">
        <v>546</v>
      </c>
      <c r="Z88" s="39" t="s">
        <v>547</v>
      </c>
      <c r="AA88" s="39"/>
      <c r="AB88" s="39"/>
      <c r="AC88" s="28" t="s">
        <v>101</v>
      </c>
      <c r="AD88" s="28" t="s">
        <v>119</v>
      </c>
      <c r="AE88" s="28"/>
      <c r="AF88" s="28" t="s">
        <v>101</v>
      </c>
      <c r="AG88" s="28"/>
      <c r="AH88" s="28" t="s">
        <v>101</v>
      </c>
      <c r="AI88" s="28"/>
      <c r="AJ88" s="28" t="s">
        <v>101</v>
      </c>
      <c r="AK88" s="28" t="s">
        <v>548</v>
      </c>
      <c r="AL88" s="28"/>
      <c r="AM88" s="28" t="s">
        <v>549</v>
      </c>
      <c r="AN88" s="28" t="s">
        <v>550</v>
      </c>
      <c r="AO88" s="28" t="s">
        <v>77</v>
      </c>
      <c r="AP88" s="28" t="s">
        <v>77</v>
      </c>
      <c r="AQ88" s="28"/>
      <c r="AR88" s="28" t="s">
        <v>110</v>
      </c>
      <c r="AS88" s="28" t="s">
        <v>101</v>
      </c>
      <c r="AT88" s="39" t="s">
        <v>551</v>
      </c>
      <c r="AU88" s="39"/>
      <c r="AV88" s="39"/>
      <c r="AW88" s="39"/>
      <c r="AX88" s="28" t="s">
        <v>552</v>
      </c>
      <c r="AY88" s="28" t="s">
        <v>113</v>
      </c>
      <c r="AZ88" s="28" t="s">
        <v>553</v>
      </c>
      <c r="BA88" s="28"/>
    </row>
    <row r="89" spans="2:53" x14ac:dyDescent="0.25">
      <c r="B89" s="30" t="s">
        <v>544</v>
      </c>
      <c r="C89" s="30" t="s">
        <v>101</v>
      </c>
      <c r="D89" s="30"/>
      <c r="E89" s="30"/>
      <c r="F89" s="30"/>
      <c r="G89" s="30"/>
      <c r="H89" s="30"/>
      <c r="I89" s="30"/>
      <c r="J89" s="30"/>
      <c r="K89" s="30"/>
      <c r="L89" s="30"/>
      <c r="M89" s="30"/>
      <c r="N89" s="30"/>
      <c r="O89" s="27" t="s">
        <v>102</v>
      </c>
      <c r="P89" s="30" t="s">
        <v>554</v>
      </c>
      <c r="Q89" s="30" t="s">
        <v>101</v>
      </c>
      <c r="R89" s="30"/>
      <c r="S89" s="30"/>
      <c r="T89" s="30"/>
      <c r="U89" s="30"/>
      <c r="V89" s="30"/>
      <c r="W89" s="30"/>
      <c r="X89" s="30"/>
      <c r="Y89" s="30" t="s">
        <v>117</v>
      </c>
      <c r="Z89" s="30" t="s">
        <v>118</v>
      </c>
      <c r="AA89" s="30"/>
      <c r="AB89" s="30"/>
      <c r="AC89" s="27" t="s">
        <v>101</v>
      </c>
      <c r="AD89" s="27" t="s">
        <v>119</v>
      </c>
      <c r="AE89" s="27"/>
      <c r="AF89" s="27" t="s">
        <v>101</v>
      </c>
      <c r="AG89" s="27"/>
      <c r="AH89" s="27" t="s">
        <v>101</v>
      </c>
      <c r="AI89" s="27"/>
      <c r="AJ89" s="27" t="s">
        <v>101</v>
      </c>
      <c r="AK89" s="27" t="s">
        <v>548</v>
      </c>
      <c r="AL89" s="27"/>
      <c r="AM89" s="27" t="s">
        <v>549</v>
      </c>
      <c r="AN89" s="27" t="s">
        <v>550</v>
      </c>
      <c r="AO89" s="27" t="s">
        <v>77</v>
      </c>
      <c r="AP89" s="27" t="s">
        <v>77</v>
      </c>
      <c r="AQ89" s="27"/>
      <c r="AR89" s="27" t="s">
        <v>110</v>
      </c>
      <c r="AS89" s="27" t="s">
        <v>101</v>
      </c>
      <c r="AT89" s="30" t="s">
        <v>551</v>
      </c>
      <c r="AU89" s="30"/>
      <c r="AV89" s="30"/>
      <c r="AW89" s="30"/>
      <c r="AX89" s="27" t="s">
        <v>555</v>
      </c>
      <c r="AY89" s="27" t="s">
        <v>113</v>
      </c>
      <c r="AZ89" s="27" t="s">
        <v>556</v>
      </c>
      <c r="BA89" s="27"/>
    </row>
    <row r="90" spans="2:53" x14ac:dyDescent="0.25">
      <c r="B90" s="39" t="s">
        <v>544</v>
      </c>
      <c r="C90" s="39" t="s">
        <v>101</v>
      </c>
      <c r="D90" s="39"/>
      <c r="E90" s="39"/>
      <c r="F90" s="39"/>
      <c r="G90" s="39"/>
      <c r="H90" s="39"/>
      <c r="I90" s="39"/>
      <c r="J90" s="39"/>
      <c r="K90" s="39"/>
      <c r="L90" s="39"/>
      <c r="M90" s="39"/>
      <c r="N90" s="39"/>
      <c r="O90" s="28" t="s">
        <v>102</v>
      </c>
      <c r="P90" s="39" t="s">
        <v>557</v>
      </c>
      <c r="Q90" s="39" t="s">
        <v>101</v>
      </c>
      <c r="R90" s="39"/>
      <c r="S90" s="39"/>
      <c r="T90" s="39"/>
      <c r="U90" s="39"/>
      <c r="V90" s="39"/>
      <c r="W90" s="39"/>
      <c r="X90" s="39"/>
      <c r="Y90" s="39" t="s">
        <v>117</v>
      </c>
      <c r="Z90" s="39" t="s">
        <v>118</v>
      </c>
      <c r="AA90" s="39"/>
      <c r="AB90" s="39"/>
      <c r="AC90" s="28" t="s">
        <v>101</v>
      </c>
      <c r="AD90" s="28" t="s">
        <v>119</v>
      </c>
      <c r="AE90" s="28"/>
      <c r="AF90" s="28" t="s">
        <v>101</v>
      </c>
      <c r="AG90" s="28"/>
      <c r="AH90" s="28" t="s">
        <v>101</v>
      </c>
      <c r="AI90" s="28"/>
      <c r="AJ90" s="28" t="s">
        <v>101</v>
      </c>
      <c r="AK90" s="28" t="s">
        <v>548</v>
      </c>
      <c r="AL90" s="28"/>
      <c r="AM90" s="28" t="s">
        <v>549</v>
      </c>
      <c r="AN90" s="28" t="s">
        <v>550</v>
      </c>
      <c r="AO90" s="28" t="s">
        <v>77</v>
      </c>
      <c r="AP90" s="28" t="s">
        <v>77</v>
      </c>
      <c r="AQ90" s="28"/>
      <c r="AR90" s="28" t="s">
        <v>110</v>
      </c>
      <c r="AS90" s="28" t="s">
        <v>101</v>
      </c>
      <c r="AT90" s="39" t="s">
        <v>551</v>
      </c>
      <c r="AU90" s="39"/>
      <c r="AV90" s="39"/>
      <c r="AW90" s="39"/>
      <c r="AX90" s="28" t="s">
        <v>558</v>
      </c>
      <c r="AY90" s="28" t="s">
        <v>113</v>
      </c>
      <c r="AZ90" s="28" t="s">
        <v>559</v>
      </c>
      <c r="BA90" s="28"/>
    </row>
    <row r="91" spans="2:53" x14ac:dyDescent="0.25">
      <c r="B91" s="30" t="s">
        <v>544</v>
      </c>
      <c r="C91" s="30" t="s">
        <v>101</v>
      </c>
      <c r="D91" s="30"/>
      <c r="E91" s="30"/>
      <c r="F91" s="30"/>
      <c r="G91" s="30"/>
      <c r="H91" s="30"/>
      <c r="I91" s="30"/>
      <c r="J91" s="30"/>
      <c r="K91" s="30"/>
      <c r="L91" s="30"/>
      <c r="M91" s="30"/>
      <c r="N91" s="30"/>
      <c r="O91" s="27" t="s">
        <v>102</v>
      </c>
      <c r="P91" s="30" t="s">
        <v>560</v>
      </c>
      <c r="Q91" s="30" t="s">
        <v>101</v>
      </c>
      <c r="R91" s="30"/>
      <c r="S91" s="30"/>
      <c r="T91" s="30"/>
      <c r="U91" s="30"/>
      <c r="V91" s="30"/>
      <c r="W91" s="30"/>
      <c r="X91" s="30"/>
      <c r="Y91" s="30" t="s">
        <v>117</v>
      </c>
      <c r="Z91" s="30" t="s">
        <v>118</v>
      </c>
      <c r="AA91" s="30"/>
      <c r="AB91" s="30"/>
      <c r="AC91" s="27" t="s">
        <v>101</v>
      </c>
      <c r="AD91" s="27" t="s">
        <v>119</v>
      </c>
      <c r="AE91" s="27"/>
      <c r="AF91" s="27" t="s">
        <v>101</v>
      </c>
      <c r="AG91" s="27"/>
      <c r="AH91" s="27" t="s">
        <v>101</v>
      </c>
      <c r="AI91" s="27"/>
      <c r="AJ91" s="27" t="s">
        <v>101</v>
      </c>
      <c r="AK91" s="27" t="s">
        <v>548</v>
      </c>
      <c r="AL91" s="27"/>
      <c r="AM91" s="27" t="s">
        <v>549</v>
      </c>
      <c r="AN91" s="27" t="s">
        <v>550</v>
      </c>
      <c r="AO91" s="27" t="s">
        <v>77</v>
      </c>
      <c r="AP91" s="27" t="s">
        <v>77</v>
      </c>
      <c r="AQ91" s="27"/>
      <c r="AR91" s="27" t="s">
        <v>110</v>
      </c>
      <c r="AS91" s="27" t="s">
        <v>101</v>
      </c>
      <c r="AT91" s="30" t="s">
        <v>551</v>
      </c>
      <c r="AU91" s="30"/>
      <c r="AV91" s="30"/>
      <c r="AW91" s="30"/>
      <c r="AX91" s="27" t="s">
        <v>561</v>
      </c>
      <c r="AY91" s="27" t="s">
        <v>113</v>
      </c>
      <c r="AZ91" s="27" t="s">
        <v>562</v>
      </c>
      <c r="BA91" s="27"/>
    </row>
    <row r="92" spans="2:53" x14ac:dyDescent="0.25">
      <c r="B92" s="39" t="s">
        <v>544</v>
      </c>
      <c r="C92" s="39" t="s">
        <v>101</v>
      </c>
      <c r="D92" s="39"/>
      <c r="E92" s="39"/>
      <c r="F92" s="39"/>
      <c r="G92" s="39"/>
      <c r="H92" s="39"/>
      <c r="I92" s="39"/>
      <c r="J92" s="39"/>
      <c r="K92" s="39"/>
      <c r="L92" s="39"/>
      <c r="M92" s="39"/>
      <c r="N92" s="39"/>
      <c r="O92" s="28" t="s">
        <v>102</v>
      </c>
      <c r="P92" s="39" t="s">
        <v>563</v>
      </c>
      <c r="Q92" s="39" t="s">
        <v>101</v>
      </c>
      <c r="R92" s="39"/>
      <c r="S92" s="39"/>
      <c r="T92" s="39"/>
      <c r="U92" s="39"/>
      <c r="V92" s="39"/>
      <c r="W92" s="39"/>
      <c r="X92" s="39"/>
      <c r="Y92" s="39" t="s">
        <v>564</v>
      </c>
      <c r="Z92" s="39" t="s">
        <v>565</v>
      </c>
      <c r="AA92" s="39"/>
      <c r="AB92" s="39"/>
      <c r="AC92" s="28" t="s">
        <v>101</v>
      </c>
      <c r="AD92" s="28" t="s">
        <v>119</v>
      </c>
      <c r="AE92" s="28"/>
      <c r="AF92" s="28" t="s">
        <v>101</v>
      </c>
      <c r="AG92" s="28"/>
      <c r="AH92" s="28" t="s">
        <v>101</v>
      </c>
      <c r="AI92" s="28"/>
      <c r="AJ92" s="28" t="s">
        <v>101</v>
      </c>
      <c r="AK92" s="28" t="s">
        <v>548</v>
      </c>
      <c r="AL92" s="28"/>
      <c r="AM92" s="28" t="s">
        <v>549</v>
      </c>
      <c r="AN92" s="28" t="s">
        <v>550</v>
      </c>
      <c r="AO92" s="28" t="s">
        <v>77</v>
      </c>
      <c r="AP92" s="28" t="s">
        <v>77</v>
      </c>
      <c r="AQ92" s="28"/>
      <c r="AR92" s="28" t="s">
        <v>110</v>
      </c>
      <c r="AS92" s="28" t="s">
        <v>101</v>
      </c>
      <c r="AT92" s="39" t="s">
        <v>566</v>
      </c>
      <c r="AU92" s="39"/>
      <c r="AV92" s="39"/>
      <c r="AW92" s="39"/>
      <c r="AX92" s="28" t="s">
        <v>567</v>
      </c>
      <c r="AY92" s="28" t="s">
        <v>113</v>
      </c>
      <c r="AZ92" s="28" t="s">
        <v>568</v>
      </c>
      <c r="BA92" s="28"/>
    </row>
    <row r="93" spans="2:53" x14ac:dyDescent="0.25">
      <c r="B93" s="30" t="s">
        <v>544</v>
      </c>
      <c r="C93" s="30" t="s">
        <v>101</v>
      </c>
      <c r="D93" s="30"/>
      <c r="E93" s="30"/>
      <c r="F93" s="30"/>
      <c r="G93" s="30"/>
      <c r="H93" s="30"/>
      <c r="I93" s="30"/>
      <c r="J93" s="30"/>
      <c r="K93" s="30"/>
      <c r="L93" s="30"/>
      <c r="M93" s="30"/>
      <c r="N93" s="30"/>
      <c r="O93" s="27" t="s">
        <v>102</v>
      </c>
      <c r="P93" s="30" t="s">
        <v>569</v>
      </c>
      <c r="Q93" s="30" t="s">
        <v>101</v>
      </c>
      <c r="R93" s="30"/>
      <c r="S93" s="30"/>
      <c r="T93" s="30"/>
      <c r="U93" s="30"/>
      <c r="V93" s="30"/>
      <c r="W93" s="30"/>
      <c r="X93" s="30"/>
      <c r="Y93" s="30" t="s">
        <v>117</v>
      </c>
      <c r="Z93" s="30" t="s">
        <v>118</v>
      </c>
      <c r="AA93" s="30"/>
      <c r="AB93" s="30"/>
      <c r="AC93" s="27" t="s">
        <v>101</v>
      </c>
      <c r="AD93" s="27" t="s">
        <v>119</v>
      </c>
      <c r="AE93" s="27"/>
      <c r="AF93" s="27" t="s">
        <v>101</v>
      </c>
      <c r="AG93" s="27"/>
      <c r="AH93" s="27" t="s">
        <v>101</v>
      </c>
      <c r="AI93" s="27"/>
      <c r="AJ93" s="27" t="s">
        <v>101</v>
      </c>
      <c r="AK93" s="27" t="s">
        <v>548</v>
      </c>
      <c r="AL93" s="27"/>
      <c r="AM93" s="27" t="s">
        <v>549</v>
      </c>
      <c r="AN93" s="27" t="s">
        <v>550</v>
      </c>
      <c r="AO93" s="27" t="s">
        <v>77</v>
      </c>
      <c r="AP93" s="27" t="s">
        <v>77</v>
      </c>
      <c r="AQ93" s="27"/>
      <c r="AR93" s="27" t="s">
        <v>110</v>
      </c>
      <c r="AS93" s="27" t="s">
        <v>101</v>
      </c>
      <c r="AT93" s="30" t="s">
        <v>566</v>
      </c>
      <c r="AU93" s="30"/>
      <c r="AV93" s="30"/>
      <c r="AW93" s="30"/>
      <c r="AX93" s="27" t="s">
        <v>570</v>
      </c>
      <c r="AY93" s="27" t="s">
        <v>113</v>
      </c>
      <c r="AZ93" s="27" t="s">
        <v>571</v>
      </c>
      <c r="BA93" s="27"/>
    </row>
    <row r="94" spans="2:53" x14ac:dyDescent="0.25">
      <c r="B94" s="39" t="s">
        <v>544</v>
      </c>
      <c r="C94" s="39" t="s">
        <v>101</v>
      </c>
      <c r="D94" s="39"/>
      <c r="E94" s="39"/>
      <c r="F94" s="39"/>
      <c r="G94" s="39"/>
      <c r="H94" s="39"/>
      <c r="I94" s="39"/>
      <c r="J94" s="39"/>
      <c r="K94" s="39"/>
      <c r="L94" s="39"/>
      <c r="M94" s="39"/>
      <c r="N94" s="39"/>
      <c r="O94" s="28" t="s">
        <v>102</v>
      </c>
      <c r="P94" s="39" t="s">
        <v>572</v>
      </c>
      <c r="Q94" s="39" t="s">
        <v>101</v>
      </c>
      <c r="R94" s="39"/>
      <c r="S94" s="39"/>
      <c r="T94" s="39"/>
      <c r="U94" s="39"/>
      <c r="V94" s="39"/>
      <c r="W94" s="39"/>
      <c r="X94" s="39"/>
      <c r="Y94" s="39" t="s">
        <v>117</v>
      </c>
      <c r="Z94" s="39" t="s">
        <v>118</v>
      </c>
      <c r="AA94" s="39"/>
      <c r="AB94" s="39"/>
      <c r="AC94" s="28" t="s">
        <v>101</v>
      </c>
      <c r="AD94" s="28" t="s">
        <v>119</v>
      </c>
      <c r="AE94" s="28"/>
      <c r="AF94" s="28" t="s">
        <v>101</v>
      </c>
      <c r="AG94" s="28"/>
      <c r="AH94" s="28" t="s">
        <v>101</v>
      </c>
      <c r="AI94" s="28"/>
      <c r="AJ94" s="28" t="s">
        <v>101</v>
      </c>
      <c r="AK94" s="28" t="s">
        <v>548</v>
      </c>
      <c r="AL94" s="28"/>
      <c r="AM94" s="28" t="s">
        <v>549</v>
      </c>
      <c r="AN94" s="28" t="s">
        <v>550</v>
      </c>
      <c r="AO94" s="28" t="s">
        <v>77</v>
      </c>
      <c r="AP94" s="28" t="s">
        <v>77</v>
      </c>
      <c r="AQ94" s="28"/>
      <c r="AR94" s="28" t="s">
        <v>110</v>
      </c>
      <c r="AS94" s="28" t="s">
        <v>101</v>
      </c>
      <c r="AT94" s="39" t="s">
        <v>566</v>
      </c>
      <c r="AU94" s="39"/>
      <c r="AV94" s="39"/>
      <c r="AW94" s="39"/>
      <c r="AX94" s="28" t="s">
        <v>573</v>
      </c>
      <c r="AY94" s="28" t="s">
        <v>113</v>
      </c>
      <c r="AZ94" s="28" t="s">
        <v>574</v>
      </c>
      <c r="BA94" s="28"/>
    </row>
    <row r="95" spans="2:53" x14ac:dyDescent="0.25">
      <c r="B95" s="30" t="s">
        <v>575</v>
      </c>
      <c r="C95" s="30" t="s">
        <v>101</v>
      </c>
      <c r="D95" s="30"/>
      <c r="E95" s="30"/>
      <c r="F95" s="30"/>
      <c r="G95" s="30"/>
      <c r="H95" s="30"/>
      <c r="I95" s="30"/>
      <c r="J95" s="30"/>
      <c r="K95" s="30"/>
      <c r="L95" s="30"/>
      <c r="M95" s="30"/>
      <c r="N95" s="30"/>
      <c r="O95" s="27" t="s">
        <v>102</v>
      </c>
      <c r="P95" s="30" t="s">
        <v>576</v>
      </c>
      <c r="Q95" s="30" t="s">
        <v>101</v>
      </c>
      <c r="R95" s="30"/>
      <c r="S95" s="30"/>
      <c r="T95" s="30"/>
      <c r="U95" s="30"/>
      <c r="V95" s="30"/>
      <c r="W95" s="30"/>
      <c r="X95" s="30"/>
      <c r="Y95" s="30" t="s">
        <v>117</v>
      </c>
      <c r="Z95" s="30" t="s">
        <v>118</v>
      </c>
      <c r="AA95" s="30"/>
      <c r="AB95" s="30"/>
      <c r="AC95" s="27" t="s">
        <v>101</v>
      </c>
      <c r="AD95" s="27" t="s">
        <v>119</v>
      </c>
      <c r="AE95" s="27"/>
      <c r="AF95" s="27" t="s">
        <v>101</v>
      </c>
      <c r="AG95" s="27"/>
      <c r="AH95" s="27" t="s">
        <v>101</v>
      </c>
      <c r="AI95" s="27"/>
      <c r="AJ95" s="27" t="s">
        <v>101</v>
      </c>
      <c r="AK95" s="27" t="s">
        <v>577</v>
      </c>
      <c r="AL95" s="27"/>
      <c r="AM95" s="27" t="s">
        <v>460</v>
      </c>
      <c r="AN95" s="27" t="s">
        <v>578</v>
      </c>
      <c r="AO95" s="27" t="s">
        <v>77</v>
      </c>
      <c r="AP95" s="27"/>
      <c r="AQ95" s="27" t="s">
        <v>579</v>
      </c>
      <c r="AR95" s="27" t="s">
        <v>110</v>
      </c>
      <c r="AS95" s="27" t="s">
        <v>101</v>
      </c>
      <c r="AT95" s="30" t="s">
        <v>580</v>
      </c>
      <c r="AU95" s="30"/>
      <c r="AV95" s="30"/>
      <c r="AW95" s="30"/>
      <c r="AX95" s="27" t="s">
        <v>581</v>
      </c>
      <c r="AY95" s="27" t="s">
        <v>113</v>
      </c>
      <c r="AZ95" s="27" t="s">
        <v>582</v>
      </c>
      <c r="BA95" s="27"/>
    </row>
    <row r="96" spans="2:53" x14ac:dyDescent="0.25">
      <c r="B96" s="39" t="s">
        <v>583</v>
      </c>
      <c r="C96" s="39" t="s">
        <v>101</v>
      </c>
      <c r="D96" s="39"/>
      <c r="E96" s="39"/>
      <c r="F96" s="39"/>
      <c r="G96" s="39"/>
      <c r="H96" s="39"/>
      <c r="I96" s="39"/>
      <c r="J96" s="39"/>
      <c r="K96" s="39"/>
      <c r="L96" s="39"/>
      <c r="M96" s="39"/>
      <c r="N96" s="39"/>
      <c r="O96" s="28" t="s">
        <v>102</v>
      </c>
      <c r="P96" s="39" t="s">
        <v>584</v>
      </c>
      <c r="Q96" s="39" t="s">
        <v>101</v>
      </c>
      <c r="R96" s="39"/>
      <c r="S96" s="39"/>
      <c r="T96" s="39"/>
      <c r="U96" s="39"/>
      <c r="V96" s="39"/>
      <c r="W96" s="39"/>
      <c r="X96" s="39"/>
      <c r="Y96" s="39" t="s">
        <v>117</v>
      </c>
      <c r="Z96" s="39" t="s">
        <v>118</v>
      </c>
      <c r="AA96" s="39"/>
      <c r="AB96" s="39"/>
      <c r="AC96" s="28" t="s">
        <v>101</v>
      </c>
      <c r="AD96" s="28" t="s">
        <v>119</v>
      </c>
      <c r="AE96" s="28"/>
      <c r="AF96" s="28" t="s">
        <v>101</v>
      </c>
      <c r="AG96" s="28"/>
      <c r="AH96" s="28" t="s">
        <v>101</v>
      </c>
      <c r="AI96" s="28"/>
      <c r="AJ96" s="28" t="s">
        <v>101</v>
      </c>
      <c r="AK96" s="28" t="s">
        <v>585</v>
      </c>
      <c r="AL96" s="28"/>
      <c r="AM96" s="28" t="s">
        <v>586</v>
      </c>
      <c r="AN96" s="28" t="s">
        <v>587</v>
      </c>
      <c r="AO96" s="28" t="s">
        <v>77</v>
      </c>
      <c r="AP96" s="28"/>
      <c r="AQ96" s="28" t="s">
        <v>579</v>
      </c>
      <c r="AR96" s="28" t="s">
        <v>110</v>
      </c>
      <c r="AS96" s="28" t="s">
        <v>101</v>
      </c>
      <c r="AT96" s="39" t="s">
        <v>588</v>
      </c>
      <c r="AU96" s="39"/>
      <c r="AV96" s="39"/>
      <c r="AW96" s="39"/>
      <c r="AX96" s="28" t="s">
        <v>589</v>
      </c>
      <c r="AY96" s="28" t="s">
        <v>113</v>
      </c>
      <c r="AZ96" s="28" t="s">
        <v>590</v>
      </c>
      <c r="BA96" s="28"/>
    </row>
    <row r="97" spans="2:53" x14ac:dyDescent="0.25">
      <c r="B97" s="30" t="s">
        <v>136</v>
      </c>
      <c r="C97" s="30" t="s">
        <v>101</v>
      </c>
      <c r="D97" s="30"/>
      <c r="E97" s="30"/>
      <c r="F97" s="30"/>
      <c r="G97" s="30"/>
      <c r="H97" s="30"/>
      <c r="I97" s="30"/>
      <c r="J97" s="30"/>
      <c r="K97" s="30"/>
      <c r="L97" s="30"/>
      <c r="M97" s="30"/>
      <c r="N97" s="30"/>
      <c r="O97" s="27" t="s">
        <v>102</v>
      </c>
      <c r="P97" s="30" t="s">
        <v>591</v>
      </c>
      <c r="Q97" s="30" t="s">
        <v>101</v>
      </c>
      <c r="R97" s="30"/>
      <c r="S97" s="30"/>
      <c r="T97" s="30"/>
      <c r="U97" s="30"/>
      <c r="V97" s="30"/>
      <c r="W97" s="30"/>
      <c r="X97" s="30"/>
      <c r="Y97" s="30" t="s">
        <v>592</v>
      </c>
      <c r="Z97" s="30" t="s">
        <v>593</v>
      </c>
      <c r="AA97" s="30"/>
      <c r="AB97" s="30"/>
      <c r="AC97" s="27" t="s">
        <v>101</v>
      </c>
      <c r="AD97" s="27" t="s">
        <v>119</v>
      </c>
      <c r="AE97" s="27"/>
      <c r="AF97" s="27" t="s">
        <v>101</v>
      </c>
      <c r="AG97" s="27"/>
      <c r="AH97" s="27" t="s">
        <v>101</v>
      </c>
      <c r="AI97" s="27"/>
      <c r="AJ97" s="27" t="s">
        <v>101</v>
      </c>
      <c r="AK97" s="27" t="s">
        <v>138</v>
      </c>
      <c r="AL97" s="27"/>
      <c r="AM97" s="27" t="s">
        <v>139</v>
      </c>
      <c r="AN97" s="27" t="s">
        <v>140</v>
      </c>
      <c r="AO97" s="27" t="s">
        <v>77</v>
      </c>
      <c r="AP97" s="27" t="s">
        <v>77</v>
      </c>
      <c r="AQ97" s="27"/>
      <c r="AR97" s="27" t="s">
        <v>110</v>
      </c>
      <c r="AS97" s="27" t="s">
        <v>101</v>
      </c>
      <c r="AT97" s="30" t="s">
        <v>594</v>
      </c>
      <c r="AU97" s="30"/>
      <c r="AV97" s="30"/>
      <c r="AW97" s="30"/>
      <c r="AX97" s="27" t="s">
        <v>595</v>
      </c>
      <c r="AY97" s="27" t="s">
        <v>113</v>
      </c>
      <c r="AZ97" s="27" t="s">
        <v>596</v>
      </c>
      <c r="BA97" s="27"/>
    </row>
    <row r="98" spans="2:53" x14ac:dyDescent="0.25">
      <c r="B98" s="39" t="s">
        <v>136</v>
      </c>
      <c r="C98" s="39" t="s">
        <v>101</v>
      </c>
      <c r="D98" s="39"/>
      <c r="E98" s="39"/>
      <c r="F98" s="39"/>
      <c r="G98" s="39"/>
      <c r="H98" s="39"/>
      <c r="I98" s="39"/>
      <c r="J98" s="39"/>
      <c r="K98" s="39"/>
      <c r="L98" s="39"/>
      <c r="M98" s="39"/>
      <c r="N98" s="39"/>
      <c r="O98" s="28" t="s">
        <v>102</v>
      </c>
      <c r="P98" s="39" t="s">
        <v>597</v>
      </c>
      <c r="Q98" s="39" t="s">
        <v>101</v>
      </c>
      <c r="R98" s="39"/>
      <c r="S98" s="39"/>
      <c r="T98" s="39"/>
      <c r="U98" s="39"/>
      <c r="V98" s="39"/>
      <c r="W98" s="39"/>
      <c r="X98" s="39"/>
      <c r="Y98" s="39" t="s">
        <v>598</v>
      </c>
      <c r="Z98" s="39" t="s">
        <v>599</v>
      </c>
      <c r="AA98" s="39"/>
      <c r="AB98" s="39"/>
      <c r="AC98" s="28" t="s">
        <v>101</v>
      </c>
      <c r="AD98" s="28" t="s">
        <v>119</v>
      </c>
      <c r="AE98" s="28"/>
      <c r="AF98" s="28" t="s">
        <v>101</v>
      </c>
      <c r="AG98" s="28"/>
      <c r="AH98" s="28" t="s">
        <v>101</v>
      </c>
      <c r="AI98" s="28"/>
      <c r="AJ98" s="28" t="s">
        <v>101</v>
      </c>
      <c r="AK98" s="28" t="s">
        <v>138</v>
      </c>
      <c r="AL98" s="28"/>
      <c r="AM98" s="28" t="s">
        <v>139</v>
      </c>
      <c r="AN98" s="28" t="s">
        <v>140</v>
      </c>
      <c r="AO98" s="28" t="s">
        <v>77</v>
      </c>
      <c r="AP98" s="28" t="s">
        <v>77</v>
      </c>
      <c r="AQ98" s="28"/>
      <c r="AR98" s="28" t="s">
        <v>110</v>
      </c>
      <c r="AS98" s="28" t="s">
        <v>101</v>
      </c>
      <c r="AT98" s="39" t="s">
        <v>594</v>
      </c>
      <c r="AU98" s="39"/>
      <c r="AV98" s="39"/>
      <c r="AW98" s="39"/>
      <c r="AX98" s="28" t="s">
        <v>600</v>
      </c>
      <c r="AY98" s="28" t="s">
        <v>113</v>
      </c>
      <c r="AZ98" s="28" t="s">
        <v>601</v>
      </c>
      <c r="BA98" s="28"/>
    </row>
    <row r="99" spans="2:53" x14ac:dyDescent="0.25">
      <c r="B99" s="30" t="s">
        <v>602</v>
      </c>
      <c r="C99" s="30" t="s">
        <v>101</v>
      </c>
      <c r="D99" s="30"/>
      <c r="E99" s="30"/>
      <c r="F99" s="30"/>
      <c r="G99" s="30"/>
      <c r="H99" s="30"/>
      <c r="I99" s="30"/>
      <c r="J99" s="30"/>
      <c r="K99" s="30"/>
      <c r="L99" s="30"/>
      <c r="M99" s="30"/>
      <c r="N99" s="30"/>
      <c r="O99" s="27" t="s">
        <v>102</v>
      </c>
      <c r="P99" s="30" t="s">
        <v>603</v>
      </c>
      <c r="Q99" s="30" t="s">
        <v>101</v>
      </c>
      <c r="R99" s="30"/>
      <c r="S99" s="30"/>
      <c r="T99" s="30"/>
      <c r="U99" s="30"/>
      <c r="V99" s="30"/>
      <c r="W99" s="30"/>
      <c r="X99" s="30"/>
      <c r="Y99" s="30" t="s">
        <v>604</v>
      </c>
      <c r="Z99" s="30" t="s">
        <v>605</v>
      </c>
      <c r="AA99" s="30"/>
      <c r="AB99" s="30"/>
      <c r="AC99" s="27" t="s">
        <v>101</v>
      </c>
      <c r="AD99" s="27" t="s">
        <v>119</v>
      </c>
      <c r="AE99" s="27"/>
      <c r="AF99" s="27" t="s">
        <v>101</v>
      </c>
      <c r="AG99" s="27"/>
      <c r="AH99" s="27" t="s">
        <v>101</v>
      </c>
      <c r="AI99" s="27"/>
      <c r="AJ99" s="27" t="s">
        <v>101</v>
      </c>
      <c r="AK99" s="27" t="s">
        <v>606</v>
      </c>
      <c r="AL99" s="27"/>
      <c r="AM99" s="27" t="s">
        <v>607</v>
      </c>
      <c r="AN99" s="27" t="s">
        <v>608</v>
      </c>
      <c r="AO99" s="27" t="s">
        <v>77</v>
      </c>
      <c r="AP99" s="27" t="s">
        <v>77</v>
      </c>
      <c r="AQ99" s="27"/>
      <c r="AR99" s="27" t="s">
        <v>110</v>
      </c>
      <c r="AS99" s="27" t="s">
        <v>101</v>
      </c>
      <c r="AT99" s="30" t="s">
        <v>609</v>
      </c>
      <c r="AU99" s="30"/>
      <c r="AV99" s="30"/>
      <c r="AW99" s="30"/>
      <c r="AX99" s="27" t="s">
        <v>610</v>
      </c>
      <c r="AY99" s="27" t="s">
        <v>113</v>
      </c>
      <c r="AZ99" s="27" t="s">
        <v>611</v>
      </c>
      <c r="BA99" s="27"/>
    </row>
    <row r="100" spans="2:53" x14ac:dyDescent="0.25">
      <c r="B100" s="39" t="s">
        <v>612</v>
      </c>
      <c r="C100" s="39" t="s">
        <v>101</v>
      </c>
      <c r="D100" s="39"/>
      <c r="E100" s="39"/>
      <c r="F100" s="39"/>
      <c r="G100" s="39"/>
      <c r="H100" s="39"/>
      <c r="I100" s="39"/>
      <c r="J100" s="39"/>
      <c r="K100" s="39"/>
      <c r="L100" s="39"/>
      <c r="M100" s="39"/>
      <c r="N100" s="39"/>
      <c r="O100" s="28" t="s">
        <v>102</v>
      </c>
      <c r="P100" s="39" t="s">
        <v>613</v>
      </c>
      <c r="Q100" s="39" t="s">
        <v>101</v>
      </c>
      <c r="R100" s="39"/>
      <c r="S100" s="39"/>
      <c r="T100" s="39"/>
      <c r="U100" s="39"/>
      <c r="V100" s="39"/>
      <c r="W100" s="39"/>
      <c r="X100" s="39"/>
      <c r="Y100" s="39" t="s">
        <v>614</v>
      </c>
      <c r="Z100" s="39" t="s">
        <v>615</v>
      </c>
      <c r="AA100" s="39"/>
      <c r="AB100" s="39"/>
      <c r="AC100" s="28" t="s">
        <v>101</v>
      </c>
      <c r="AD100" s="28" t="s">
        <v>119</v>
      </c>
      <c r="AE100" s="28"/>
      <c r="AF100" s="28" t="s">
        <v>101</v>
      </c>
      <c r="AG100" s="28"/>
      <c r="AH100" s="28" t="s">
        <v>101</v>
      </c>
      <c r="AI100" s="28"/>
      <c r="AJ100" s="28" t="s">
        <v>101</v>
      </c>
      <c r="AK100" s="28" t="s">
        <v>616</v>
      </c>
      <c r="AL100" s="28"/>
      <c r="AM100" s="28" t="s">
        <v>617</v>
      </c>
      <c r="AN100" s="28" t="s">
        <v>618</v>
      </c>
      <c r="AO100" s="28" t="s">
        <v>77</v>
      </c>
      <c r="AP100" s="28"/>
      <c r="AQ100" s="28" t="s">
        <v>579</v>
      </c>
      <c r="AR100" s="28" t="s">
        <v>110</v>
      </c>
      <c r="AS100" s="28" t="s">
        <v>101</v>
      </c>
      <c r="AT100" s="39" t="s">
        <v>619</v>
      </c>
      <c r="AU100" s="39"/>
      <c r="AV100" s="39"/>
      <c r="AW100" s="39"/>
      <c r="AX100" s="28" t="s">
        <v>620</v>
      </c>
      <c r="AY100" s="28" t="s">
        <v>113</v>
      </c>
      <c r="AZ100" s="28" t="s">
        <v>621</v>
      </c>
      <c r="BA100" s="28"/>
    </row>
    <row r="101" spans="2:53" x14ac:dyDescent="0.25">
      <c r="B101" s="30" t="s">
        <v>622</v>
      </c>
      <c r="C101" s="30" t="s">
        <v>101</v>
      </c>
      <c r="D101" s="30"/>
      <c r="E101" s="30"/>
      <c r="F101" s="30"/>
      <c r="G101" s="30"/>
      <c r="H101" s="30"/>
      <c r="I101" s="30"/>
      <c r="J101" s="30"/>
      <c r="K101" s="30"/>
      <c r="L101" s="30"/>
      <c r="M101" s="30"/>
      <c r="N101" s="30"/>
      <c r="O101" s="27" t="s">
        <v>102</v>
      </c>
      <c r="P101" s="30" t="s">
        <v>623</v>
      </c>
      <c r="Q101" s="30" t="s">
        <v>101</v>
      </c>
      <c r="R101" s="30"/>
      <c r="S101" s="30"/>
      <c r="T101" s="30"/>
      <c r="U101" s="30"/>
      <c r="V101" s="30"/>
      <c r="W101" s="30"/>
      <c r="X101" s="30"/>
      <c r="Y101" s="30" t="s">
        <v>624</v>
      </c>
      <c r="Z101" s="30" t="s">
        <v>625</v>
      </c>
      <c r="AA101" s="30"/>
      <c r="AB101" s="30"/>
      <c r="AC101" s="27" t="s">
        <v>101</v>
      </c>
      <c r="AD101" s="27" t="s">
        <v>119</v>
      </c>
      <c r="AE101" s="27"/>
      <c r="AF101" s="27" t="s">
        <v>101</v>
      </c>
      <c r="AG101" s="27"/>
      <c r="AH101" s="27" t="s">
        <v>101</v>
      </c>
      <c r="AI101" s="27"/>
      <c r="AJ101" s="27" t="s">
        <v>101</v>
      </c>
      <c r="AK101" s="27" t="s">
        <v>626</v>
      </c>
      <c r="AL101" s="27"/>
      <c r="AM101" s="27" t="s">
        <v>627</v>
      </c>
      <c r="AN101" s="27" t="s">
        <v>628</v>
      </c>
      <c r="AO101" s="27" t="s">
        <v>77</v>
      </c>
      <c r="AP101" s="27" t="s">
        <v>77</v>
      </c>
      <c r="AQ101" s="27"/>
      <c r="AR101" s="27" t="s">
        <v>110</v>
      </c>
      <c r="AS101" s="27" t="s">
        <v>101</v>
      </c>
      <c r="AT101" s="30" t="s">
        <v>629</v>
      </c>
      <c r="AU101" s="30"/>
      <c r="AV101" s="30"/>
      <c r="AW101" s="30"/>
      <c r="AX101" s="27" t="s">
        <v>630</v>
      </c>
      <c r="AY101" s="27" t="s">
        <v>113</v>
      </c>
      <c r="AZ101" s="27" t="s">
        <v>631</v>
      </c>
      <c r="BA101" s="27"/>
    </row>
    <row r="102" spans="2:53" x14ac:dyDescent="0.25">
      <c r="B102" s="39" t="s">
        <v>622</v>
      </c>
      <c r="C102" s="39" t="s">
        <v>101</v>
      </c>
      <c r="D102" s="39"/>
      <c r="E102" s="39"/>
      <c r="F102" s="39"/>
      <c r="G102" s="39"/>
      <c r="H102" s="39"/>
      <c r="I102" s="39"/>
      <c r="J102" s="39"/>
      <c r="K102" s="39"/>
      <c r="L102" s="39"/>
      <c r="M102" s="39"/>
      <c r="N102" s="39"/>
      <c r="O102" s="28" t="s">
        <v>102</v>
      </c>
      <c r="P102" s="39" t="s">
        <v>632</v>
      </c>
      <c r="Q102" s="39" t="s">
        <v>101</v>
      </c>
      <c r="R102" s="39"/>
      <c r="S102" s="39"/>
      <c r="T102" s="39"/>
      <c r="U102" s="39"/>
      <c r="V102" s="39"/>
      <c r="W102" s="39"/>
      <c r="X102" s="39"/>
      <c r="Y102" s="39" t="s">
        <v>633</v>
      </c>
      <c r="Z102" s="39" t="s">
        <v>634</v>
      </c>
      <c r="AA102" s="39"/>
      <c r="AB102" s="39"/>
      <c r="AC102" s="28" t="s">
        <v>101</v>
      </c>
      <c r="AD102" s="28" t="s">
        <v>119</v>
      </c>
      <c r="AE102" s="28"/>
      <c r="AF102" s="28" t="s">
        <v>101</v>
      </c>
      <c r="AG102" s="28"/>
      <c r="AH102" s="28" t="s">
        <v>101</v>
      </c>
      <c r="AI102" s="28"/>
      <c r="AJ102" s="28" t="s">
        <v>101</v>
      </c>
      <c r="AK102" s="28" t="s">
        <v>626</v>
      </c>
      <c r="AL102" s="28"/>
      <c r="AM102" s="28" t="s">
        <v>627</v>
      </c>
      <c r="AN102" s="28" t="s">
        <v>628</v>
      </c>
      <c r="AO102" s="28" t="s">
        <v>77</v>
      </c>
      <c r="AP102" s="28" t="s">
        <v>77</v>
      </c>
      <c r="AQ102" s="28"/>
      <c r="AR102" s="28" t="s">
        <v>110</v>
      </c>
      <c r="AS102" s="28" t="s">
        <v>101</v>
      </c>
      <c r="AT102" s="39" t="s">
        <v>635</v>
      </c>
      <c r="AU102" s="39"/>
      <c r="AV102" s="39"/>
      <c r="AW102" s="39"/>
      <c r="AX102" s="28" t="s">
        <v>636</v>
      </c>
      <c r="AY102" s="28" t="s">
        <v>113</v>
      </c>
      <c r="AZ102" s="28" t="s">
        <v>637</v>
      </c>
      <c r="BA102" s="28"/>
    </row>
    <row r="103" spans="2:53" x14ac:dyDescent="0.25">
      <c r="B103" s="30" t="s">
        <v>622</v>
      </c>
      <c r="C103" s="30" t="s">
        <v>101</v>
      </c>
      <c r="D103" s="30"/>
      <c r="E103" s="30"/>
      <c r="F103" s="30"/>
      <c r="G103" s="30"/>
      <c r="H103" s="30"/>
      <c r="I103" s="30"/>
      <c r="J103" s="30"/>
      <c r="K103" s="30"/>
      <c r="L103" s="30"/>
      <c r="M103" s="30"/>
      <c r="N103" s="30"/>
      <c r="O103" s="27" t="s">
        <v>102</v>
      </c>
      <c r="P103" s="30" t="s">
        <v>638</v>
      </c>
      <c r="Q103" s="30" t="s">
        <v>101</v>
      </c>
      <c r="R103" s="30"/>
      <c r="S103" s="30"/>
      <c r="T103" s="30"/>
      <c r="U103" s="30"/>
      <c r="V103" s="30"/>
      <c r="W103" s="30"/>
      <c r="X103" s="30"/>
      <c r="Y103" s="30" t="s">
        <v>639</v>
      </c>
      <c r="Z103" s="30" t="s">
        <v>640</v>
      </c>
      <c r="AA103" s="30"/>
      <c r="AB103" s="30"/>
      <c r="AC103" s="27" t="s">
        <v>101</v>
      </c>
      <c r="AD103" s="27" t="s">
        <v>119</v>
      </c>
      <c r="AE103" s="27"/>
      <c r="AF103" s="27" t="s">
        <v>101</v>
      </c>
      <c r="AG103" s="27"/>
      <c r="AH103" s="27" t="s">
        <v>101</v>
      </c>
      <c r="AI103" s="27"/>
      <c r="AJ103" s="27" t="s">
        <v>101</v>
      </c>
      <c r="AK103" s="27" t="s">
        <v>626</v>
      </c>
      <c r="AL103" s="27"/>
      <c r="AM103" s="27" t="s">
        <v>627</v>
      </c>
      <c r="AN103" s="27" t="s">
        <v>628</v>
      </c>
      <c r="AO103" s="27" t="s">
        <v>77</v>
      </c>
      <c r="AP103" s="27" t="s">
        <v>77</v>
      </c>
      <c r="AQ103" s="27"/>
      <c r="AR103" s="27" t="s">
        <v>110</v>
      </c>
      <c r="AS103" s="27" t="s">
        <v>101</v>
      </c>
      <c r="AT103" s="30" t="s">
        <v>629</v>
      </c>
      <c r="AU103" s="30"/>
      <c r="AV103" s="30"/>
      <c r="AW103" s="30"/>
      <c r="AX103" s="27" t="s">
        <v>641</v>
      </c>
      <c r="AY103" s="27" t="s">
        <v>113</v>
      </c>
      <c r="AZ103" s="27" t="s">
        <v>642</v>
      </c>
      <c r="BA103" s="27"/>
    </row>
    <row r="104" spans="2:53" x14ac:dyDescent="0.25">
      <c r="B104" s="39" t="s">
        <v>643</v>
      </c>
      <c r="C104" s="39" t="s">
        <v>101</v>
      </c>
      <c r="D104" s="39"/>
      <c r="E104" s="39"/>
      <c r="F104" s="39"/>
      <c r="G104" s="39"/>
      <c r="H104" s="39"/>
      <c r="I104" s="39"/>
      <c r="J104" s="39"/>
      <c r="K104" s="39"/>
      <c r="L104" s="39"/>
      <c r="M104" s="39"/>
      <c r="N104" s="39"/>
      <c r="O104" s="28" t="s">
        <v>102</v>
      </c>
      <c r="P104" s="39" t="s">
        <v>644</v>
      </c>
      <c r="Q104" s="39" t="s">
        <v>101</v>
      </c>
      <c r="R104" s="39"/>
      <c r="S104" s="39"/>
      <c r="T104" s="39"/>
      <c r="U104" s="39"/>
      <c r="V104" s="39"/>
      <c r="W104" s="39"/>
      <c r="X104" s="39"/>
      <c r="Y104" s="39" t="s">
        <v>645</v>
      </c>
      <c r="Z104" s="39" t="s">
        <v>646</v>
      </c>
      <c r="AA104" s="39"/>
      <c r="AB104" s="39"/>
      <c r="AC104" s="28" t="s">
        <v>101</v>
      </c>
      <c r="AD104" s="28" t="s">
        <v>119</v>
      </c>
      <c r="AE104" s="28"/>
      <c r="AF104" s="28" t="s">
        <v>101</v>
      </c>
      <c r="AG104" s="28"/>
      <c r="AH104" s="28" t="s">
        <v>101</v>
      </c>
      <c r="AI104" s="28"/>
      <c r="AJ104" s="28" t="s">
        <v>101</v>
      </c>
      <c r="AK104" s="28" t="s">
        <v>647</v>
      </c>
      <c r="AL104" s="28"/>
      <c r="AM104" s="28" t="s">
        <v>586</v>
      </c>
      <c r="AN104" s="28" t="s">
        <v>587</v>
      </c>
      <c r="AO104" s="28" t="s">
        <v>77</v>
      </c>
      <c r="AP104" s="28" t="s">
        <v>77</v>
      </c>
      <c r="AQ104" s="28"/>
      <c r="AR104" s="28" t="s">
        <v>110</v>
      </c>
      <c r="AS104" s="28" t="s">
        <v>101</v>
      </c>
      <c r="AT104" s="39" t="s">
        <v>648</v>
      </c>
      <c r="AU104" s="39"/>
      <c r="AV104" s="39"/>
      <c r="AW104" s="39"/>
      <c r="AX104" s="28" t="s">
        <v>649</v>
      </c>
      <c r="AY104" s="28" t="s">
        <v>113</v>
      </c>
      <c r="AZ104" s="28" t="s">
        <v>650</v>
      </c>
      <c r="BA104" s="28"/>
    </row>
    <row r="105" spans="2:53" x14ac:dyDescent="0.25">
      <c r="B105" s="30" t="s">
        <v>651</v>
      </c>
      <c r="C105" s="30" t="s">
        <v>101</v>
      </c>
      <c r="D105" s="30"/>
      <c r="E105" s="30"/>
      <c r="F105" s="30"/>
      <c r="G105" s="30"/>
      <c r="H105" s="30"/>
      <c r="I105" s="30"/>
      <c r="J105" s="30"/>
      <c r="K105" s="30"/>
      <c r="L105" s="30"/>
      <c r="M105" s="30"/>
      <c r="N105" s="30"/>
      <c r="O105" s="27" t="s">
        <v>102</v>
      </c>
      <c r="P105" s="30" t="s">
        <v>652</v>
      </c>
      <c r="Q105" s="30" t="s">
        <v>101</v>
      </c>
      <c r="R105" s="30"/>
      <c r="S105" s="30"/>
      <c r="T105" s="30"/>
      <c r="U105" s="30"/>
      <c r="V105" s="30"/>
      <c r="W105" s="30"/>
      <c r="X105" s="30"/>
      <c r="Y105" s="30" t="s">
        <v>633</v>
      </c>
      <c r="Z105" s="30" t="s">
        <v>634</v>
      </c>
      <c r="AA105" s="30"/>
      <c r="AB105" s="30"/>
      <c r="AC105" s="27" t="s">
        <v>101</v>
      </c>
      <c r="AD105" s="27" t="s">
        <v>106</v>
      </c>
      <c r="AE105" s="27"/>
      <c r="AF105" s="27" t="s">
        <v>101</v>
      </c>
      <c r="AG105" s="27"/>
      <c r="AH105" s="27" t="s">
        <v>101</v>
      </c>
      <c r="AI105" s="27"/>
      <c r="AJ105" s="27" t="s">
        <v>101</v>
      </c>
      <c r="AK105" s="27" t="s">
        <v>653</v>
      </c>
      <c r="AL105" s="27"/>
      <c r="AM105" s="27" t="s">
        <v>654</v>
      </c>
      <c r="AN105" s="27" t="s">
        <v>655</v>
      </c>
      <c r="AO105" s="27" t="s">
        <v>77</v>
      </c>
      <c r="AP105" s="27" t="s">
        <v>77</v>
      </c>
      <c r="AQ105" s="27"/>
      <c r="AR105" s="27" t="s">
        <v>110</v>
      </c>
      <c r="AS105" s="27" t="s">
        <v>101</v>
      </c>
      <c r="AT105" s="30" t="s">
        <v>656</v>
      </c>
      <c r="AU105" s="30"/>
      <c r="AV105" s="30"/>
      <c r="AW105" s="30"/>
      <c r="AX105" s="27" t="s">
        <v>657</v>
      </c>
      <c r="AY105" s="27" t="s">
        <v>113</v>
      </c>
      <c r="AZ105" s="27" t="s">
        <v>658</v>
      </c>
      <c r="BA105" s="27"/>
    </row>
    <row r="106" spans="2:53" x14ac:dyDescent="0.25">
      <c r="B106" s="39" t="s">
        <v>659</v>
      </c>
      <c r="C106" s="39" t="s">
        <v>101</v>
      </c>
      <c r="D106" s="39"/>
      <c r="E106" s="39"/>
      <c r="F106" s="39"/>
      <c r="G106" s="39"/>
      <c r="H106" s="39"/>
      <c r="I106" s="39"/>
      <c r="J106" s="39"/>
      <c r="K106" s="39"/>
      <c r="L106" s="39"/>
      <c r="M106" s="39"/>
      <c r="N106" s="39"/>
      <c r="O106" s="28" t="s">
        <v>102</v>
      </c>
      <c r="P106" s="39" t="s">
        <v>660</v>
      </c>
      <c r="Q106" s="39" t="s">
        <v>101</v>
      </c>
      <c r="R106" s="39"/>
      <c r="S106" s="39"/>
      <c r="T106" s="39"/>
      <c r="U106" s="39"/>
      <c r="V106" s="39"/>
      <c r="W106" s="39"/>
      <c r="X106" s="39"/>
      <c r="Y106" s="39" t="s">
        <v>661</v>
      </c>
      <c r="Z106" s="39" t="s">
        <v>662</v>
      </c>
      <c r="AA106" s="39"/>
      <c r="AB106" s="39"/>
      <c r="AC106" s="28" t="s">
        <v>101</v>
      </c>
      <c r="AD106" s="28" t="s">
        <v>106</v>
      </c>
      <c r="AE106" s="28"/>
      <c r="AF106" s="28" t="s">
        <v>101</v>
      </c>
      <c r="AG106" s="28"/>
      <c r="AH106" s="28" t="s">
        <v>101</v>
      </c>
      <c r="AI106" s="28"/>
      <c r="AJ106" s="28" t="s">
        <v>101</v>
      </c>
      <c r="AK106" s="28" t="s">
        <v>663</v>
      </c>
      <c r="AL106" s="28"/>
      <c r="AM106" s="28" t="s">
        <v>664</v>
      </c>
      <c r="AN106" s="28" t="s">
        <v>398</v>
      </c>
      <c r="AO106" s="28" t="s">
        <v>77</v>
      </c>
      <c r="AP106" s="28" t="s">
        <v>77</v>
      </c>
      <c r="AQ106" s="28"/>
      <c r="AR106" s="28" t="s">
        <v>110</v>
      </c>
      <c r="AS106" s="28" t="s">
        <v>101</v>
      </c>
      <c r="AT106" s="39" t="s">
        <v>665</v>
      </c>
      <c r="AU106" s="39"/>
      <c r="AV106" s="39"/>
      <c r="AW106" s="39"/>
      <c r="AX106" s="28" t="s">
        <v>666</v>
      </c>
      <c r="AY106" s="28" t="s">
        <v>113</v>
      </c>
      <c r="AZ106" s="28" t="s">
        <v>667</v>
      </c>
      <c r="BA106" s="28"/>
    </row>
    <row r="107" spans="2:53" x14ac:dyDescent="0.25">
      <c r="B107" s="30" t="s">
        <v>668</v>
      </c>
      <c r="C107" s="30" t="s">
        <v>101</v>
      </c>
      <c r="D107" s="30"/>
      <c r="E107" s="30"/>
      <c r="F107" s="30"/>
      <c r="G107" s="30"/>
      <c r="H107" s="30"/>
      <c r="I107" s="30"/>
      <c r="J107" s="30"/>
      <c r="K107" s="30"/>
      <c r="L107" s="30"/>
      <c r="M107" s="30"/>
      <c r="N107" s="30"/>
      <c r="O107" s="27" t="s">
        <v>102</v>
      </c>
      <c r="P107" s="30" t="s">
        <v>669</v>
      </c>
      <c r="Q107" s="30" t="s">
        <v>101</v>
      </c>
      <c r="R107" s="30"/>
      <c r="S107" s="30"/>
      <c r="T107" s="30"/>
      <c r="U107" s="30"/>
      <c r="V107" s="30"/>
      <c r="W107" s="30"/>
      <c r="X107" s="30"/>
      <c r="Y107" s="30" t="s">
        <v>633</v>
      </c>
      <c r="Z107" s="30" t="s">
        <v>634</v>
      </c>
      <c r="AA107" s="30"/>
      <c r="AB107" s="30"/>
      <c r="AC107" s="27" t="s">
        <v>101</v>
      </c>
      <c r="AD107" s="27" t="s">
        <v>106</v>
      </c>
      <c r="AE107" s="27"/>
      <c r="AF107" s="27" t="s">
        <v>101</v>
      </c>
      <c r="AG107" s="27"/>
      <c r="AH107" s="27" t="s">
        <v>101</v>
      </c>
      <c r="AI107" s="27"/>
      <c r="AJ107" s="27" t="s">
        <v>101</v>
      </c>
      <c r="AK107" s="27" t="s">
        <v>670</v>
      </c>
      <c r="AL107" s="27"/>
      <c r="AM107" s="27" t="s">
        <v>671</v>
      </c>
      <c r="AN107" s="27" t="s">
        <v>459</v>
      </c>
      <c r="AO107" s="27" t="s">
        <v>77</v>
      </c>
      <c r="AP107" s="27"/>
      <c r="AQ107" s="27" t="s">
        <v>672</v>
      </c>
      <c r="AR107" s="27" t="s">
        <v>110</v>
      </c>
      <c r="AS107" s="27" t="s">
        <v>101</v>
      </c>
      <c r="AT107" s="30" t="s">
        <v>673</v>
      </c>
      <c r="AU107" s="30"/>
      <c r="AV107" s="30"/>
      <c r="AW107" s="30"/>
      <c r="AX107" s="27" t="s">
        <v>674</v>
      </c>
      <c r="AY107" s="27" t="s">
        <v>113</v>
      </c>
      <c r="AZ107" s="27" t="s">
        <v>675</v>
      </c>
      <c r="BA107" s="27"/>
    </row>
    <row r="108" spans="2:53" x14ac:dyDescent="0.25">
      <c r="B108" s="39" t="s">
        <v>676</v>
      </c>
      <c r="C108" s="39" t="s">
        <v>101</v>
      </c>
      <c r="D108" s="39"/>
      <c r="E108" s="39"/>
      <c r="F108" s="39"/>
      <c r="G108" s="39"/>
      <c r="H108" s="39"/>
      <c r="I108" s="39"/>
      <c r="J108" s="39"/>
      <c r="K108" s="39"/>
      <c r="L108" s="39"/>
      <c r="M108" s="39"/>
      <c r="N108" s="39"/>
      <c r="O108" s="28" t="s">
        <v>102</v>
      </c>
      <c r="P108" s="39" t="s">
        <v>677</v>
      </c>
      <c r="Q108" s="39" t="s">
        <v>101</v>
      </c>
      <c r="R108" s="39"/>
      <c r="S108" s="39"/>
      <c r="T108" s="39"/>
      <c r="U108" s="39"/>
      <c r="V108" s="39"/>
      <c r="W108" s="39"/>
      <c r="X108" s="39"/>
      <c r="Y108" s="39" t="s">
        <v>678</v>
      </c>
      <c r="Z108" s="39" t="s">
        <v>679</v>
      </c>
      <c r="AA108" s="39"/>
      <c r="AB108" s="39"/>
      <c r="AC108" s="28" t="s">
        <v>101</v>
      </c>
      <c r="AD108" s="28" t="s">
        <v>106</v>
      </c>
      <c r="AE108" s="28"/>
      <c r="AF108" s="28" t="s">
        <v>101</v>
      </c>
      <c r="AG108" s="28"/>
      <c r="AH108" s="28" t="s">
        <v>101</v>
      </c>
      <c r="AI108" s="28"/>
      <c r="AJ108" s="28" t="s">
        <v>101</v>
      </c>
      <c r="AK108" s="28" t="s">
        <v>680</v>
      </c>
      <c r="AL108" s="28"/>
      <c r="AM108" s="28" t="s">
        <v>681</v>
      </c>
      <c r="AN108" s="28" t="s">
        <v>682</v>
      </c>
      <c r="AO108" s="28" t="s">
        <v>77</v>
      </c>
      <c r="AP108" s="28"/>
      <c r="AQ108" s="28" t="s">
        <v>672</v>
      </c>
      <c r="AR108" s="28" t="s">
        <v>110</v>
      </c>
      <c r="AS108" s="28" t="s">
        <v>101</v>
      </c>
      <c r="AT108" s="39" t="s">
        <v>683</v>
      </c>
      <c r="AU108" s="39"/>
      <c r="AV108" s="39"/>
      <c r="AW108" s="39"/>
      <c r="AX108" s="28" t="s">
        <v>684</v>
      </c>
      <c r="AY108" s="28" t="s">
        <v>113</v>
      </c>
      <c r="AZ108" s="28" t="s">
        <v>685</v>
      </c>
      <c r="BA108" s="28"/>
    </row>
    <row r="109" spans="2:53" x14ac:dyDescent="0.25">
      <c r="B109" s="30" t="s">
        <v>115</v>
      </c>
      <c r="C109" s="30" t="s">
        <v>101</v>
      </c>
      <c r="D109" s="30"/>
      <c r="E109" s="30"/>
      <c r="F109" s="30"/>
      <c r="G109" s="30"/>
      <c r="H109" s="30"/>
      <c r="I109" s="30"/>
      <c r="J109" s="30"/>
      <c r="K109" s="30"/>
      <c r="L109" s="30"/>
      <c r="M109" s="30"/>
      <c r="N109" s="30"/>
      <c r="O109" s="27" t="s">
        <v>102</v>
      </c>
      <c r="P109" s="30" t="s">
        <v>686</v>
      </c>
      <c r="Q109" s="30" t="s">
        <v>101</v>
      </c>
      <c r="R109" s="30"/>
      <c r="S109" s="30"/>
      <c r="T109" s="30"/>
      <c r="U109" s="30"/>
      <c r="V109" s="30"/>
      <c r="W109" s="30"/>
      <c r="X109" s="30"/>
      <c r="Y109" s="30" t="s">
        <v>687</v>
      </c>
      <c r="Z109" s="30" t="s">
        <v>688</v>
      </c>
      <c r="AA109" s="30"/>
      <c r="AB109" s="30"/>
      <c r="AC109" s="27" t="s">
        <v>101</v>
      </c>
      <c r="AD109" s="27" t="s">
        <v>119</v>
      </c>
      <c r="AE109" s="27"/>
      <c r="AF109" s="27" t="s">
        <v>101</v>
      </c>
      <c r="AG109" s="27"/>
      <c r="AH109" s="27" t="s">
        <v>101</v>
      </c>
      <c r="AI109" s="27"/>
      <c r="AJ109" s="27" t="s">
        <v>101</v>
      </c>
      <c r="AK109" s="27" t="s">
        <v>689</v>
      </c>
      <c r="AL109" s="27"/>
      <c r="AM109" s="27" t="s">
        <v>429</v>
      </c>
      <c r="AN109" s="27" t="s">
        <v>690</v>
      </c>
      <c r="AO109" s="27" t="s">
        <v>77</v>
      </c>
      <c r="AP109" s="27" t="s">
        <v>77</v>
      </c>
      <c r="AQ109" s="27"/>
      <c r="AR109" s="27" t="s">
        <v>110</v>
      </c>
      <c r="AS109" s="27" t="s">
        <v>101</v>
      </c>
      <c r="AT109" s="30" t="s">
        <v>691</v>
      </c>
      <c r="AU109" s="30"/>
      <c r="AV109" s="30"/>
      <c r="AW109" s="30"/>
      <c r="AX109" s="27" t="s">
        <v>692</v>
      </c>
      <c r="AY109" s="27" t="s">
        <v>113</v>
      </c>
      <c r="AZ109" s="27" t="s">
        <v>693</v>
      </c>
      <c r="BA109" s="27"/>
    </row>
    <row r="110" spans="2:53" x14ac:dyDescent="0.25">
      <c r="B110" s="39" t="s">
        <v>528</v>
      </c>
      <c r="C110" s="39" t="s">
        <v>101</v>
      </c>
      <c r="D110" s="39"/>
      <c r="E110" s="39"/>
      <c r="F110" s="39"/>
      <c r="G110" s="39"/>
      <c r="H110" s="39"/>
      <c r="I110" s="39"/>
      <c r="J110" s="39"/>
      <c r="K110" s="39"/>
      <c r="L110" s="39"/>
      <c r="M110" s="39"/>
      <c r="N110" s="39"/>
      <c r="O110" s="28" t="s">
        <v>102</v>
      </c>
      <c r="P110" s="39" t="s">
        <v>694</v>
      </c>
      <c r="Q110" s="39" t="s">
        <v>101</v>
      </c>
      <c r="R110" s="39"/>
      <c r="S110" s="39"/>
      <c r="T110" s="39"/>
      <c r="U110" s="39"/>
      <c r="V110" s="39"/>
      <c r="W110" s="39"/>
      <c r="X110" s="39"/>
      <c r="Y110" s="39" t="s">
        <v>695</v>
      </c>
      <c r="Z110" s="39" t="s">
        <v>696</v>
      </c>
      <c r="AA110" s="39"/>
      <c r="AB110" s="39"/>
      <c r="AC110" s="28" t="s">
        <v>101</v>
      </c>
      <c r="AD110" s="28" t="s">
        <v>119</v>
      </c>
      <c r="AE110" s="28"/>
      <c r="AF110" s="28" t="s">
        <v>101</v>
      </c>
      <c r="AG110" s="28"/>
      <c r="AH110" s="28" t="s">
        <v>101</v>
      </c>
      <c r="AI110" s="28"/>
      <c r="AJ110" s="28" t="s">
        <v>101</v>
      </c>
      <c r="AK110" s="28" t="s">
        <v>697</v>
      </c>
      <c r="AL110" s="28"/>
      <c r="AM110" s="28" t="s">
        <v>698</v>
      </c>
      <c r="AN110" s="28" t="s">
        <v>699</v>
      </c>
      <c r="AO110" s="28" t="s">
        <v>77</v>
      </c>
      <c r="AP110" s="28" t="s">
        <v>77</v>
      </c>
      <c r="AQ110" s="28"/>
      <c r="AR110" s="28" t="s">
        <v>110</v>
      </c>
      <c r="AS110" s="28" t="s">
        <v>101</v>
      </c>
      <c r="AT110" s="39" t="s">
        <v>700</v>
      </c>
      <c r="AU110" s="39"/>
      <c r="AV110" s="39"/>
      <c r="AW110" s="39"/>
      <c r="AX110" s="28" t="s">
        <v>701</v>
      </c>
      <c r="AY110" s="28" t="s">
        <v>113</v>
      </c>
      <c r="AZ110" s="28" t="s">
        <v>702</v>
      </c>
      <c r="BA110" s="28"/>
    </row>
    <row r="111" spans="2:53" x14ac:dyDescent="0.25">
      <c r="B111" s="30" t="s">
        <v>528</v>
      </c>
      <c r="C111" s="30" t="s">
        <v>101</v>
      </c>
      <c r="D111" s="30"/>
      <c r="E111" s="30"/>
      <c r="F111" s="30"/>
      <c r="G111" s="30"/>
      <c r="H111" s="30"/>
      <c r="I111" s="30"/>
      <c r="J111" s="30"/>
      <c r="K111" s="30"/>
      <c r="L111" s="30"/>
      <c r="M111" s="30"/>
      <c r="N111" s="30"/>
      <c r="O111" s="27" t="s">
        <v>102</v>
      </c>
      <c r="P111" s="30" t="s">
        <v>703</v>
      </c>
      <c r="Q111" s="30" t="s">
        <v>101</v>
      </c>
      <c r="R111" s="30"/>
      <c r="S111" s="30"/>
      <c r="T111" s="30"/>
      <c r="U111" s="30"/>
      <c r="V111" s="30"/>
      <c r="W111" s="30"/>
      <c r="X111" s="30"/>
      <c r="Y111" s="30" t="s">
        <v>704</v>
      </c>
      <c r="Z111" s="30" t="s">
        <v>705</v>
      </c>
      <c r="AA111" s="30"/>
      <c r="AB111" s="30"/>
      <c r="AC111" s="27" t="s">
        <v>101</v>
      </c>
      <c r="AD111" s="27" t="s">
        <v>119</v>
      </c>
      <c r="AE111" s="27"/>
      <c r="AF111" s="27" t="s">
        <v>101</v>
      </c>
      <c r="AG111" s="27"/>
      <c r="AH111" s="27" t="s">
        <v>101</v>
      </c>
      <c r="AI111" s="27"/>
      <c r="AJ111" s="27" t="s">
        <v>101</v>
      </c>
      <c r="AK111" s="27" t="s">
        <v>697</v>
      </c>
      <c r="AL111" s="27"/>
      <c r="AM111" s="27" t="s">
        <v>444</v>
      </c>
      <c r="AN111" s="27" t="s">
        <v>706</v>
      </c>
      <c r="AO111" s="27" t="s">
        <v>77</v>
      </c>
      <c r="AP111" s="27" t="s">
        <v>77</v>
      </c>
      <c r="AQ111" s="27"/>
      <c r="AR111" s="27" t="s">
        <v>110</v>
      </c>
      <c r="AS111" s="27" t="s">
        <v>101</v>
      </c>
      <c r="AT111" s="30" t="s">
        <v>707</v>
      </c>
      <c r="AU111" s="30"/>
      <c r="AV111" s="30"/>
      <c r="AW111" s="30"/>
      <c r="AX111" s="27" t="s">
        <v>708</v>
      </c>
      <c r="AY111" s="27" t="s">
        <v>113</v>
      </c>
      <c r="AZ111" s="27" t="s">
        <v>709</v>
      </c>
      <c r="BA111" s="27"/>
    </row>
    <row r="112" spans="2:53" x14ac:dyDescent="0.25">
      <c r="B112" s="39" t="s">
        <v>152</v>
      </c>
      <c r="C112" s="39" t="s">
        <v>101</v>
      </c>
      <c r="D112" s="39"/>
      <c r="E112" s="39"/>
      <c r="F112" s="39"/>
      <c r="G112" s="39"/>
      <c r="H112" s="39"/>
      <c r="I112" s="39"/>
      <c r="J112" s="39"/>
      <c r="K112" s="39"/>
      <c r="L112" s="39"/>
      <c r="M112" s="39"/>
      <c r="N112" s="39"/>
      <c r="O112" s="28" t="s">
        <v>102</v>
      </c>
      <c r="P112" s="39" t="s">
        <v>710</v>
      </c>
      <c r="Q112" s="39" t="s">
        <v>101</v>
      </c>
      <c r="R112" s="39"/>
      <c r="S112" s="39"/>
      <c r="T112" s="39"/>
      <c r="U112" s="39"/>
      <c r="V112" s="39"/>
      <c r="W112" s="39"/>
      <c r="X112" s="39"/>
      <c r="Y112" s="39" t="s">
        <v>711</v>
      </c>
      <c r="Z112" s="39" t="s">
        <v>712</v>
      </c>
      <c r="AA112" s="39"/>
      <c r="AB112" s="39"/>
      <c r="AC112" s="28" t="s">
        <v>101</v>
      </c>
      <c r="AD112" s="28" t="s">
        <v>119</v>
      </c>
      <c r="AE112" s="28"/>
      <c r="AF112" s="28" t="s">
        <v>101</v>
      </c>
      <c r="AG112" s="28"/>
      <c r="AH112" s="28" t="s">
        <v>101</v>
      </c>
      <c r="AI112" s="28"/>
      <c r="AJ112" s="28" t="s">
        <v>101</v>
      </c>
      <c r="AK112" s="28" t="s">
        <v>156</v>
      </c>
      <c r="AL112" s="28"/>
      <c r="AM112" s="28" t="s">
        <v>273</v>
      </c>
      <c r="AN112" s="28" t="s">
        <v>274</v>
      </c>
      <c r="AO112" s="28" t="s">
        <v>77</v>
      </c>
      <c r="AP112" s="28" t="s">
        <v>77</v>
      </c>
      <c r="AQ112" s="28"/>
      <c r="AR112" s="28" t="s">
        <v>110</v>
      </c>
      <c r="AS112" s="28" t="s">
        <v>101</v>
      </c>
      <c r="AT112" s="39" t="s">
        <v>713</v>
      </c>
      <c r="AU112" s="39"/>
      <c r="AV112" s="39"/>
      <c r="AW112" s="39"/>
      <c r="AX112" s="28" t="s">
        <v>714</v>
      </c>
      <c r="AY112" s="28" t="s">
        <v>113</v>
      </c>
      <c r="AZ112" s="28" t="s">
        <v>715</v>
      </c>
      <c r="BA112" s="28"/>
    </row>
    <row r="113" spans="2:53" x14ac:dyDescent="0.25">
      <c r="B113" s="30" t="s">
        <v>152</v>
      </c>
      <c r="C113" s="30" t="s">
        <v>101</v>
      </c>
      <c r="D113" s="30"/>
      <c r="E113" s="30"/>
      <c r="F113" s="30"/>
      <c r="G113" s="30"/>
      <c r="H113" s="30"/>
      <c r="I113" s="30"/>
      <c r="J113" s="30"/>
      <c r="K113" s="30"/>
      <c r="L113" s="30"/>
      <c r="M113" s="30"/>
      <c r="N113" s="30"/>
      <c r="O113" s="27" t="s">
        <v>102</v>
      </c>
      <c r="P113" s="30" t="s">
        <v>716</v>
      </c>
      <c r="Q113" s="30" t="s">
        <v>101</v>
      </c>
      <c r="R113" s="30"/>
      <c r="S113" s="30"/>
      <c r="T113" s="30"/>
      <c r="U113" s="30"/>
      <c r="V113" s="30"/>
      <c r="W113" s="30"/>
      <c r="X113" s="30"/>
      <c r="Y113" s="30" t="s">
        <v>717</v>
      </c>
      <c r="Z113" s="30" t="s">
        <v>718</v>
      </c>
      <c r="AA113" s="30"/>
      <c r="AB113" s="30"/>
      <c r="AC113" s="27" t="s">
        <v>101</v>
      </c>
      <c r="AD113" s="27" t="s">
        <v>119</v>
      </c>
      <c r="AE113" s="27"/>
      <c r="AF113" s="27" t="s">
        <v>101</v>
      </c>
      <c r="AG113" s="27"/>
      <c r="AH113" s="27" t="s">
        <v>101</v>
      </c>
      <c r="AI113" s="27"/>
      <c r="AJ113" s="27" t="s">
        <v>101</v>
      </c>
      <c r="AK113" s="27" t="s">
        <v>156</v>
      </c>
      <c r="AL113" s="27"/>
      <c r="AM113" s="27" t="s">
        <v>377</v>
      </c>
      <c r="AN113" s="27" t="s">
        <v>378</v>
      </c>
      <c r="AO113" s="27" t="s">
        <v>77</v>
      </c>
      <c r="AP113" s="27" t="s">
        <v>77</v>
      </c>
      <c r="AQ113" s="27"/>
      <c r="AR113" s="27" t="s">
        <v>110</v>
      </c>
      <c r="AS113" s="27" t="s">
        <v>101</v>
      </c>
      <c r="AT113" s="30" t="s">
        <v>719</v>
      </c>
      <c r="AU113" s="30"/>
      <c r="AV113" s="30"/>
      <c r="AW113" s="30"/>
      <c r="AX113" s="27" t="s">
        <v>720</v>
      </c>
      <c r="AY113" s="27" t="s">
        <v>113</v>
      </c>
      <c r="AZ113" s="27" t="s">
        <v>721</v>
      </c>
      <c r="BA113" s="27"/>
    </row>
    <row r="114" spans="2:53" x14ac:dyDescent="0.25">
      <c r="B114" s="39" t="s">
        <v>152</v>
      </c>
      <c r="C114" s="39" t="s">
        <v>101</v>
      </c>
      <c r="D114" s="39"/>
      <c r="E114" s="39"/>
      <c r="F114" s="39"/>
      <c r="G114" s="39"/>
      <c r="H114" s="39"/>
      <c r="I114" s="39"/>
      <c r="J114" s="39"/>
      <c r="K114" s="39"/>
      <c r="L114" s="39"/>
      <c r="M114" s="39"/>
      <c r="N114" s="39"/>
      <c r="O114" s="28" t="s">
        <v>102</v>
      </c>
      <c r="P114" s="39" t="s">
        <v>722</v>
      </c>
      <c r="Q114" s="39" t="s">
        <v>101</v>
      </c>
      <c r="R114" s="39"/>
      <c r="S114" s="39"/>
      <c r="T114" s="39"/>
      <c r="U114" s="39"/>
      <c r="V114" s="39"/>
      <c r="W114" s="39"/>
      <c r="X114" s="39"/>
      <c r="Y114" s="39" t="s">
        <v>723</v>
      </c>
      <c r="Z114" s="39" t="s">
        <v>724</v>
      </c>
      <c r="AA114" s="39"/>
      <c r="AB114" s="39"/>
      <c r="AC114" s="28" t="s">
        <v>101</v>
      </c>
      <c r="AD114" s="28" t="s">
        <v>119</v>
      </c>
      <c r="AE114" s="28"/>
      <c r="AF114" s="28" t="s">
        <v>101</v>
      </c>
      <c r="AG114" s="28"/>
      <c r="AH114" s="28" t="s">
        <v>101</v>
      </c>
      <c r="AI114" s="28"/>
      <c r="AJ114" s="28" t="s">
        <v>101</v>
      </c>
      <c r="AK114" s="28" t="s">
        <v>156</v>
      </c>
      <c r="AL114" s="28"/>
      <c r="AM114" s="28" t="s">
        <v>377</v>
      </c>
      <c r="AN114" s="28" t="s">
        <v>378</v>
      </c>
      <c r="AO114" s="28" t="s">
        <v>77</v>
      </c>
      <c r="AP114" s="28" t="s">
        <v>77</v>
      </c>
      <c r="AQ114" s="28"/>
      <c r="AR114" s="28" t="s">
        <v>110</v>
      </c>
      <c r="AS114" s="28" t="s">
        <v>101</v>
      </c>
      <c r="AT114" s="39" t="s">
        <v>391</v>
      </c>
      <c r="AU114" s="39"/>
      <c r="AV114" s="39"/>
      <c r="AW114" s="39"/>
      <c r="AX114" s="28" t="s">
        <v>725</v>
      </c>
      <c r="AY114" s="28" t="s">
        <v>113</v>
      </c>
      <c r="AZ114" s="28" t="s">
        <v>726</v>
      </c>
      <c r="BA114" s="28"/>
    </row>
    <row r="115" spans="2:53" x14ac:dyDescent="0.25">
      <c r="B115" s="30" t="s">
        <v>152</v>
      </c>
      <c r="C115" s="30" t="s">
        <v>101</v>
      </c>
      <c r="D115" s="30"/>
      <c r="E115" s="30"/>
      <c r="F115" s="30"/>
      <c r="G115" s="30"/>
      <c r="H115" s="30"/>
      <c r="I115" s="30"/>
      <c r="J115" s="30"/>
      <c r="K115" s="30"/>
      <c r="L115" s="30"/>
      <c r="M115" s="30"/>
      <c r="N115" s="30"/>
      <c r="O115" s="27" t="s">
        <v>102</v>
      </c>
      <c r="P115" s="30" t="s">
        <v>727</v>
      </c>
      <c r="Q115" s="30" t="s">
        <v>101</v>
      </c>
      <c r="R115" s="30"/>
      <c r="S115" s="30"/>
      <c r="T115" s="30"/>
      <c r="U115" s="30"/>
      <c r="V115" s="30"/>
      <c r="W115" s="30"/>
      <c r="X115" s="30"/>
      <c r="Y115" s="30" t="s">
        <v>728</v>
      </c>
      <c r="Z115" s="30" t="s">
        <v>729</v>
      </c>
      <c r="AA115" s="30"/>
      <c r="AB115" s="30"/>
      <c r="AC115" s="27" t="s">
        <v>101</v>
      </c>
      <c r="AD115" s="27" t="s">
        <v>119</v>
      </c>
      <c r="AE115" s="27"/>
      <c r="AF115" s="27" t="s">
        <v>101</v>
      </c>
      <c r="AG115" s="27"/>
      <c r="AH115" s="27" t="s">
        <v>101</v>
      </c>
      <c r="AI115" s="27"/>
      <c r="AJ115" s="27" t="s">
        <v>101</v>
      </c>
      <c r="AK115" s="27" t="s">
        <v>179</v>
      </c>
      <c r="AL115" s="27"/>
      <c r="AM115" s="27" t="s">
        <v>377</v>
      </c>
      <c r="AN115" s="27" t="s">
        <v>378</v>
      </c>
      <c r="AO115" s="27" t="s">
        <v>77</v>
      </c>
      <c r="AP115" s="27" t="s">
        <v>77</v>
      </c>
      <c r="AQ115" s="27"/>
      <c r="AR115" s="27" t="s">
        <v>110</v>
      </c>
      <c r="AS115" s="27" t="s">
        <v>101</v>
      </c>
      <c r="AT115" s="30" t="s">
        <v>719</v>
      </c>
      <c r="AU115" s="30"/>
      <c r="AV115" s="30"/>
      <c r="AW115" s="30"/>
      <c r="AX115" s="27" t="s">
        <v>730</v>
      </c>
      <c r="AY115" s="27" t="s">
        <v>113</v>
      </c>
      <c r="AZ115" s="27" t="s">
        <v>731</v>
      </c>
      <c r="BA115" s="27"/>
    </row>
    <row r="116" spans="2:53" x14ac:dyDescent="0.25">
      <c r="B116" s="39" t="s">
        <v>152</v>
      </c>
      <c r="C116" s="39" t="s">
        <v>101</v>
      </c>
      <c r="D116" s="39"/>
      <c r="E116" s="39"/>
      <c r="F116" s="39"/>
      <c r="G116" s="39"/>
      <c r="H116" s="39"/>
      <c r="I116" s="39"/>
      <c r="J116" s="39"/>
      <c r="K116" s="39"/>
      <c r="L116" s="39"/>
      <c r="M116" s="39"/>
      <c r="N116" s="39"/>
      <c r="O116" s="28" t="s">
        <v>102</v>
      </c>
      <c r="P116" s="39" t="s">
        <v>732</v>
      </c>
      <c r="Q116" s="39" t="s">
        <v>101</v>
      </c>
      <c r="R116" s="39"/>
      <c r="S116" s="39"/>
      <c r="T116" s="39"/>
      <c r="U116" s="39"/>
      <c r="V116" s="39"/>
      <c r="W116" s="39"/>
      <c r="X116" s="39"/>
      <c r="Y116" s="39" t="s">
        <v>733</v>
      </c>
      <c r="Z116" s="39" t="s">
        <v>734</v>
      </c>
      <c r="AA116" s="39"/>
      <c r="AB116" s="39"/>
      <c r="AC116" s="28" t="s">
        <v>101</v>
      </c>
      <c r="AD116" s="28" t="s">
        <v>119</v>
      </c>
      <c r="AE116" s="28"/>
      <c r="AF116" s="28" t="s">
        <v>101</v>
      </c>
      <c r="AG116" s="28"/>
      <c r="AH116" s="28" t="s">
        <v>101</v>
      </c>
      <c r="AI116" s="28"/>
      <c r="AJ116" s="28" t="s">
        <v>101</v>
      </c>
      <c r="AK116" s="28" t="s">
        <v>179</v>
      </c>
      <c r="AL116" s="28"/>
      <c r="AM116" s="28" t="s">
        <v>377</v>
      </c>
      <c r="AN116" s="28" t="s">
        <v>378</v>
      </c>
      <c r="AO116" s="28" t="s">
        <v>77</v>
      </c>
      <c r="AP116" s="28" t="s">
        <v>77</v>
      </c>
      <c r="AQ116" s="28"/>
      <c r="AR116" s="28" t="s">
        <v>110</v>
      </c>
      <c r="AS116" s="28" t="s">
        <v>101</v>
      </c>
      <c r="AT116" s="39" t="s">
        <v>391</v>
      </c>
      <c r="AU116" s="39"/>
      <c r="AV116" s="39"/>
      <c r="AW116" s="39"/>
      <c r="AX116" s="28" t="s">
        <v>735</v>
      </c>
      <c r="AY116" s="28" t="s">
        <v>113</v>
      </c>
      <c r="AZ116" s="28" t="s">
        <v>736</v>
      </c>
      <c r="BA116" s="28"/>
    </row>
    <row r="117" spans="2:53" x14ac:dyDescent="0.25">
      <c r="B117" s="30" t="s">
        <v>152</v>
      </c>
      <c r="C117" s="30" t="s">
        <v>101</v>
      </c>
      <c r="D117" s="30"/>
      <c r="E117" s="30"/>
      <c r="F117" s="30"/>
      <c r="G117" s="30"/>
      <c r="H117" s="30"/>
      <c r="I117" s="30"/>
      <c r="J117" s="30"/>
      <c r="K117" s="30"/>
      <c r="L117" s="30"/>
      <c r="M117" s="30"/>
      <c r="N117" s="30"/>
      <c r="O117" s="27" t="s">
        <v>102</v>
      </c>
      <c r="P117" s="30" t="s">
        <v>737</v>
      </c>
      <c r="Q117" s="30" t="s">
        <v>101</v>
      </c>
      <c r="R117" s="30"/>
      <c r="S117" s="30"/>
      <c r="T117" s="30"/>
      <c r="U117" s="30"/>
      <c r="V117" s="30"/>
      <c r="W117" s="30"/>
      <c r="X117" s="30"/>
      <c r="Y117" s="30" t="s">
        <v>738</v>
      </c>
      <c r="Z117" s="30" t="s">
        <v>739</v>
      </c>
      <c r="AA117" s="30"/>
      <c r="AB117" s="30"/>
      <c r="AC117" s="27" t="s">
        <v>101</v>
      </c>
      <c r="AD117" s="27" t="s">
        <v>119</v>
      </c>
      <c r="AE117" s="27"/>
      <c r="AF117" s="27" t="s">
        <v>101</v>
      </c>
      <c r="AG117" s="27"/>
      <c r="AH117" s="27" t="s">
        <v>101</v>
      </c>
      <c r="AI117" s="27"/>
      <c r="AJ117" s="27" t="s">
        <v>101</v>
      </c>
      <c r="AK117" s="27" t="s">
        <v>156</v>
      </c>
      <c r="AL117" s="27"/>
      <c r="AM117" s="27" t="s">
        <v>377</v>
      </c>
      <c r="AN117" s="27" t="s">
        <v>378</v>
      </c>
      <c r="AO117" s="27" t="s">
        <v>77</v>
      </c>
      <c r="AP117" s="27" t="s">
        <v>77</v>
      </c>
      <c r="AQ117" s="27"/>
      <c r="AR117" s="27" t="s">
        <v>110</v>
      </c>
      <c r="AS117" s="27" t="s">
        <v>101</v>
      </c>
      <c r="AT117" s="30" t="s">
        <v>391</v>
      </c>
      <c r="AU117" s="30"/>
      <c r="AV117" s="30"/>
      <c r="AW117" s="30"/>
      <c r="AX117" s="27" t="s">
        <v>740</v>
      </c>
      <c r="AY117" s="27" t="s">
        <v>113</v>
      </c>
      <c r="AZ117" s="27" t="s">
        <v>741</v>
      </c>
      <c r="BA117" s="27"/>
    </row>
    <row r="118" spans="2:53" x14ac:dyDescent="0.25">
      <c r="B118" s="39" t="s">
        <v>152</v>
      </c>
      <c r="C118" s="39" t="s">
        <v>101</v>
      </c>
      <c r="D118" s="39"/>
      <c r="E118" s="39"/>
      <c r="F118" s="39"/>
      <c r="G118" s="39"/>
      <c r="H118" s="39"/>
      <c r="I118" s="39"/>
      <c r="J118" s="39"/>
      <c r="K118" s="39"/>
      <c r="L118" s="39"/>
      <c r="M118" s="39"/>
      <c r="N118" s="39"/>
      <c r="O118" s="28" t="s">
        <v>102</v>
      </c>
      <c r="P118" s="39" t="s">
        <v>742</v>
      </c>
      <c r="Q118" s="39" t="s">
        <v>101</v>
      </c>
      <c r="R118" s="39"/>
      <c r="S118" s="39"/>
      <c r="T118" s="39"/>
      <c r="U118" s="39"/>
      <c r="V118" s="39"/>
      <c r="W118" s="39"/>
      <c r="X118" s="39"/>
      <c r="Y118" s="39" t="s">
        <v>743</v>
      </c>
      <c r="Z118" s="39" t="s">
        <v>744</v>
      </c>
      <c r="AA118" s="39"/>
      <c r="AB118" s="39"/>
      <c r="AC118" s="28" t="s">
        <v>101</v>
      </c>
      <c r="AD118" s="28" t="s">
        <v>119</v>
      </c>
      <c r="AE118" s="28"/>
      <c r="AF118" s="28" t="s">
        <v>101</v>
      </c>
      <c r="AG118" s="28"/>
      <c r="AH118" s="28" t="s">
        <v>101</v>
      </c>
      <c r="AI118" s="28"/>
      <c r="AJ118" s="28" t="s">
        <v>101</v>
      </c>
      <c r="AK118" s="28" t="s">
        <v>156</v>
      </c>
      <c r="AL118" s="28"/>
      <c r="AM118" s="28" t="s">
        <v>188</v>
      </c>
      <c r="AN118" s="28" t="s">
        <v>189</v>
      </c>
      <c r="AO118" s="28" t="s">
        <v>77</v>
      </c>
      <c r="AP118" s="28" t="s">
        <v>77</v>
      </c>
      <c r="AQ118" s="28"/>
      <c r="AR118" s="28" t="s">
        <v>110</v>
      </c>
      <c r="AS118" s="28" t="s">
        <v>101</v>
      </c>
      <c r="AT118" s="39" t="s">
        <v>745</v>
      </c>
      <c r="AU118" s="39"/>
      <c r="AV118" s="39"/>
      <c r="AW118" s="39"/>
      <c r="AX118" s="28" t="s">
        <v>746</v>
      </c>
      <c r="AY118" s="28" t="s">
        <v>113</v>
      </c>
      <c r="AZ118" s="28" t="s">
        <v>747</v>
      </c>
      <c r="BA118" s="28"/>
    </row>
    <row r="119" spans="2:53" x14ac:dyDescent="0.25">
      <c r="B119" s="30" t="s">
        <v>152</v>
      </c>
      <c r="C119" s="30" t="s">
        <v>101</v>
      </c>
      <c r="D119" s="30"/>
      <c r="E119" s="30"/>
      <c r="F119" s="30"/>
      <c r="G119" s="30"/>
      <c r="H119" s="30"/>
      <c r="I119" s="30"/>
      <c r="J119" s="30"/>
      <c r="K119" s="30"/>
      <c r="L119" s="30"/>
      <c r="M119" s="30"/>
      <c r="N119" s="30"/>
      <c r="O119" s="27" t="s">
        <v>102</v>
      </c>
      <c r="P119" s="30" t="s">
        <v>748</v>
      </c>
      <c r="Q119" s="30" t="s">
        <v>101</v>
      </c>
      <c r="R119" s="30"/>
      <c r="S119" s="30"/>
      <c r="T119" s="30"/>
      <c r="U119" s="30"/>
      <c r="V119" s="30"/>
      <c r="W119" s="30"/>
      <c r="X119" s="30"/>
      <c r="Y119" s="30" t="s">
        <v>749</v>
      </c>
      <c r="Z119" s="30" t="s">
        <v>750</v>
      </c>
      <c r="AA119" s="30"/>
      <c r="AB119" s="30"/>
      <c r="AC119" s="27" t="s">
        <v>101</v>
      </c>
      <c r="AD119" s="27" t="s">
        <v>119</v>
      </c>
      <c r="AE119" s="27"/>
      <c r="AF119" s="27" t="s">
        <v>101</v>
      </c>
      <c r="AG119" s="27"/>
      <c r="AH119" s="27" t="s">
        <v>101</v>
      </c>
      <c r="AI119" s="27"/>
      <c r="AJ119" s="27" t="s">
        <v>101</v>
      </c>
      <c r="AK119" s="27" t="s">
        <v>179</v>
      </c>
      <c r="AL119" s="27"/>
      <c r="AM119" s="27" t="s">
        <v>377</v>
      </c>
      <c r="AN119" s="27" t="s">
        <v>378</v>
      </c>
      <c r="AO119" s="27" t="s">
        <v>77</v>
      </c>
      <c r="AP119" s="27" t="s">
        <v>77</v>
      </c>
      <c r="AQ119" s="27"/>
      <c r="AR119" s="27" t="s">
        <v>110</v>
      </c>
      <c r="AS119" s="27" t="s">
        <v>101</v>
      </c>
      <c r="AT119" s="30" t="s">
        <v>391</v>
      </c>
      <c r="AU119" s="30"/>
      <c r="AV119" s="30"/>
      <c r="AW119" s="30"/>
      <c r="AX119" s="27" t="s">
        <v>751</v>
      </c>
      <c r="AY119" s="27" t="s">
        <v>113</v>
      </c>
      <c r="AZ119" s="27" t="s">
        <v>752</v>
      </c>
      <c r="BA119" s="27"/>
    </row>
    <row r="120" spans="2:53" x14ac:dyDescent="0.25">
      <c r="B120" s="39" t="s">
        <v>152</v>
      </c>
      <c r="C120" s="39" t="s">
        <v>101</v>
      </c>
      <c r="D120" s="39"/>
      <c r="E120" s="39"/>
      <c r="F120" s="39"/>
      <c r="G120" s="39"/>
      <c r="H120" s="39"/>
      <c r="I120" s="39"/>
      <c r="J120" s="39"/>
      <c r="K120" s="39"/>
      <c r="L120" s="39"/>
      <c r="M120" s="39"/>
      <c r="N120" s="39"/>
      <c r="O120" s="28" t="s">
        <v>102</v>
      </c>
      <c r="P120" s="39" t="s">
        <v>753</v>
      </c>
      <c r="Q120" s="39" t="s">
        <v>101</v>
      </c>
      <c r="R120" s="39"/>
      <c r="S120" s="39"/>
      <c r="T120" s="39"/>
      <c r="U120" s="39"/>
      <c r="V120" s="39"/>
      <c r="W120" s="39"/>
      <c r="X120" s="39"/>
      <c r="Y120" s="39" t="s">
        <v>754</v>
      </c>
      <c r="Z120" s="39" t="s">
        <v>755</v>
      </c>
      <c r="AA120" s="39"/>
      <c r="AB120" s="39"/>
      <c r="AC120" s="28" t="s">
        <v>101</v>
      </c>
      <c r="AD120" s="28" t="s">
        <v>119</v>
      </c>
      <c r="AE120" s="28"/>
      <c r="AF120" s="28" t="s">
        <v>101</v>
      </c>
      <c r="AG120" s="28"/>
      <c r="AH120" s="28" t="s">
        <v>101</v>
      </c>
      <c r="AI120" s="28"/>
      <c r="AJ120" s="28" t="s">
        <v>101</v>
      </c>
      <c r="AK120" s="28" t="s">
        <v>179</v>
      </c>
      <c r="AL120" s="28"/>
      <c r="AM120" s="28" t="s">
        <v>377</v>
      </c>
      <c r="AN120" s="28" t="s">
        <v>378</v>
      </c>
      <c r="AO120" s="28" t="s">
        <v>77</v>
      </c>
      <c r="AP120" s="28" t="s">
        <v>77</v>
      </c>
      <c r="AQ120" s="28"/>
      <c r="AR120" s="28" t="s">
        <v>110</v>
      </c>
      <c r="AS120" s="28" t="s">
        <v>101</v>
      </c>
      <c r="AT120" s="39" t="s">
        <v>719</v>
      </c>
      <c r="AU120" s="39"/>
      <c r="AV120" s="39"/>
      <c r="AW120" s="39"/>
      <c r="AX120" s="28" t="s">
        <v>756</v>
      </c>
      <c r="AY120" s="28" t="s">
        <v>113</v>
      </c>
      <c r="AZ120" s="28" t="s">
        <v>757</v>
      </c>
      <c r="BA120" s="28"/>
    </row>
    <row r="121" spans="2:53" x14ac:dyDescent="0.25">
      <c r="B121" s="30" t="s">
        <v>152</v>
      </c>
      <c r="C121" s="30" t="s">
        <v>101</v>
      </c>
      <c r="D121" s="30"/>
      <c r="E121" s="30"/>
      <c r="F121" s="30"/>
      <c r="G121" s="30"/>
      <c r="H121" s="30"/>
      <c r="I121" s="30"/>
      <c r="J121" s="30"/>
      <c r="K121" s="30"/>
      <c r="L121" s="30"/>
      <c r="M121" s="30"/>
      <c r="N121" s="30"/>
      <c r="O121" s="27" t="s">
        <v>102</v>
      </c>
      <c r="P121" s="30" t="s">
        <v>758</v>
      </c>
      <c r="Q121" s="30" t="s">
        <v>101</v>
      </c>
      <c r="R121" s="30"/>
      <c r="S121" s="30"/>
      <c r="T121" s="30"/>
      <c r="U121" s="30"/>
      <c r="V121" s="30"/>
      <c r="W121" s="30"/>
      <c r="X121" s="30"/>
      <c r="Y121" s="30" t="s">
        <v>759</v>
      </c>
      <c r="Z121" s="30" t="s">
        <v>760</v>
      </c>
      <c r="AA121" s="30"/>
      <c r="AB121" s="30"/>
      <c r="AC121" s="27" t="s">
        <v>101</v>
      </c>
      <c r="AD121" s="27" t="s">
        <v>119</v>
      </c>
      <c r="AE121" s="27"/>
      <c r="AF121" s="27" t="s">
        <v>101</v>
      </c>
      <c r="AG121" s="27"/>
      <c r="AH121" s="27" t="s">
        <v>101</v>
      </c>
      <c r="AI121" s="27"/>
      <c r="AJ121" s="27" t="s">
        <v>101</v>
      </c>
      <c r="AK121" s="27" t="s">
        <v>179</v>
      </c>
      <c r="AL121" s="27"/>
      <c r="AM121" s="27" t="s">
        <v>377</v>
      </c>
      <c r="AN121" s="27" t="s">
        <v>378</v>
      </c>
      <c r="AO121" s="27" t="s">
        <v>77</v>
      </c>
      <c r="AP121" s="27" t="s">
        <v>77</v>
      </c>
      <c r="AQ121" s="27"/>
      <c r="AR121" s="27" t="s">
        <v>110</v>
      </c>
      <c r="AS121" s="27" t="s">
        <v>101</v>
      </c>
      <c r="AT121" s="30" t="s">
        <v>719</v>
      </c>
      <c r="AU121" s="30"/>
      <c r="AV121" s="30"/>
      <c r="AW121" s="30"/>
      <c r="AX121" s="27" t="s">
        <v>761</v>
      </c>
      <c r="AY121" s="27" t="s">
        <v>113</v>
      </c>
      <c r="AZ121" s="27" t="s">
        <v>762</v>
      </c>
      <c r="BA121" s="27"/>
    </row>
    <row r="122" spans="2:53" x14ac:dyDescent="0.25">
      <c r="B122" s="39" t="s">
        <v>152</v>
      </c>
      <c r="C122" s="39" t="s">
        <v>101</v>
      </c>
      <c r="D122" s="39"/>
      <c r="E122" s="39"/>
      <c r="F122" s="39"/>
      <c r="G122" s="39"/>
      <c r="H122" s="39"/>
      <c r="I122" s="39"/>
      <c r="J122" s="39"/>
      <c r="K122" s="39"/>
      <c r="L122" s="39"/>
      <c r="M122" s="39"/>
      <c r="N122" s="39"/>
      <c r="O122" s="28" t="s">
        <v>102</v>
      </c>
      <c r="P122" s="39" t="s">
        <v>763</v>
      </c>
      <c r="Q122" s="39" t="s">
        <v>101</v>
      </c>
      <c r="R122" s="39"/>
      <c r="S122" s="39"/>
      <c r="T122" s="39"/>
      <c r="U122" s="39"/>
      <c r="V122" s="39"/>
      <c r="W122" s="39"/>
      <c r="X122" s="39"/>
      <c r="Y122" s="39" t="s">
        <v>764</v>
      </c>
      <c r="Z122" s="39" t="s">
        <v>765</v>
      </c>
      <c r="AA122" s="39"/>
      <c r="AB122" s="39"/>
      <c r="AC122" s="28" t="s">
        <v>101</v>
      </c>
      <c r="AD122" s="28" t="s">
        <v>119</v>
      </c>
      <c r="AE122" s="28"/>
      <c r="AF122" s="28" t="s">
        <v>101</v>
      </c>
      <c r="AG122" s="28"/>
      <c r="AH122" s="28" t="s">
        <v>101</v>
      </c>
      <c r="AI122" s="28"/>
      <c r="AJ122" s="28" t="s">
        <v>101</v>
      </c>
      <c r="AK122" s="28" t="s">
        <v>179</v>
      </c>
      <c r="AL122" s="28"/>
      <c r="AM122" s="28" t="s">
        <v>188</v>
      </c>
      <c r="AN122" s="28" t="s">
        <v>189</v>
      </c>
      <c r="AO122" s="28" t="s">
        <v>77</v>
      </c>
      <c r="AP122" s="28" t="s">
        <v>77</v>
      </c>
      <c r="AQ122" s="28"/>
      <c r="AR122" s="28" t="s">
        <v>110</v>
      </c>
      <c r="AS122" s="28" t="s">
        <v>101</v>
      </c>
      <c r="AT122" s="39" t="s">
        <v>745</v>
      </c>
      <c r="AU122" s="39"/>
      <c r="AV122" s="39"/>
      <c r="AW122" s="39"/>
      <c r="AX122" s="28" t="s">
        <v>766</v>
      </c>
      <c r="AY122" s="28" t="s">
        <v>113</v>
      </c>
      <c r="AZ122" s="28" t="s">
        <v>767</v>
      </c>
      <c r="BA122" s="28"/>
    </row>
    <row r="123" spans="2:53" x14ac:dyDescent="0.25">
      <c r="B123" s="30" t="s">
        <v>152</v>
      </c>
      <c r="C123" s="30" t="s">
        <v>101</v>
      </c>
      <c r="D123" s="30"/>
      <c r="E123" s="30"/>
      <c r="F123" s="30"/>
      <c r="G123" s="30"/>
      <c r="H123" s="30"/>
      <c r="I123" s="30"/>
      <c r="J123" s="30"/>
      <c r="K123" s="30"/>
      <c r="L123" s="30"/>
      <c r="M123" s="30"/>
      <c r="N123" s="30"/>
      <c r="O123" s="27" t="s">
        <v>102</v>
      </c>
      <c r="P123" s="30" t="s">
        <v>768</v>
      </c>
      <c r="Q123" s="30" t="s">
        <v>101</v>
      </c>
      <c r="R123" s="30"/>
      <c r="S123" s="30"/>
      <c r="T123" s="30"/>
      <c r="U123" s="30"/>
      <c r="V123" s="30"/>
      <c r="W123" s="30"/>
      <c r="X123" s="30"/>
      <c r="Y123" s="30" t="s">
        <v>769</v>
      </c>
      <c r="Z123" s="30" t="s">
        <v>770</v>
      </c>
      <c r="AA123" s="30"/>
      <c r="AB123" s="30"/>
      <c r="AC123" s="27" t="s">
        <v>101</v>
      </c>
      <c r="AD123" s="27" t="s">
        <v>119</v>
      </c>
      <c r="AE123" s="27"/>
      <c r="AF123" s="27" t="s">
        <v>101</v>
      </c>
      <c r="AG123" s="27"/>
      <c r="AH123" s="27" t="s">
        <v>101</v>
      </c>
      <c r="AI123" s="27"/>
      <c r="AJ123" s="27" t="s">
        <v>101</v>
      </c>
      <c r="AK123" s="27" t="s">
        <v>179</v>
      </c>
      <c r="AL123" s="27"/>
      <c r="AM123" s="27" t="s">
        <v>188</v>
      </c>
      <c r="AN123" s="27" t="s">
        <v>189</v>
      </c>
      <c r="AO123" s="27" t="s">
        <v>77</v>
      </c>
      <c r="AP123" s="27" t="s">
        <v>77</v>
      </c>
      <c r="AQ123" s="27"/>
      <c r="AR123" s="27" t="s">
        <v>110</v>
      </c>
      <c r="AS123" s="27" t="s">
        <v>101</v>
      </c>
      <c r="AT123" s="30" t="s">
        <v>745</v>
      </c>
      <c r="AU123" s="30"/>
      <c r="AV123" s="30"/>
      <c r="AW123" s="30"/>
      <c r="AX123" s="27" t="s">
        <v>771</v>
      </c>
      <c r="AY123" s="27" t="s">
        <v>113</v>
      </c>
      <c r="AZ123" s="27" t="s">
        <v>772</v>
      </c>
      <c r="BA123" s="27"/>
    </row>
    <row r="124" spans="2:53" x14ac:dyDescent="0.25">
      <c r="B124" s="39" t="s">
        <v>152</v>
      </c>
      <c r="C124" s="39" t="s">
        <v>101</v>
      </c>
      <c r="D124" s="39"/>
      <c r="E124" s="39"/>
      <c r="F124" s="39"/>
      <c r="G124" s="39"/>
      <c r="H124" s="39"/>
      <c r="I124" s="39"/>
      <c r="J124" s="39"/>
      <c r="K124" s="39"/>
      <c r="L124" s="39"/>
      <c r="M124" s="39"/>
      <c r="N124" s="39"/>
      <c r="O124" s="28" t="s">
        <v>102</v>
      </c>
      <c r="P124" s="39" t="s">
        <v>773</v>
      </c>
      <c r="Q124" s="39" t="s">
        <v>101</v>
      </c>
      <c r="R124" s="39"/>
      <c r="S124" s="39"/>
      <c r="T124" s="39"/>
      <c r="U124" s="39"/>
      <c r="V124" s="39"/>
      <c r="W124" s="39"/>
      <c r="X124" s="39"/>
      <c r="Y124" s="39" t="s">
        <v>774</v>
      </c>
      <c r="Z124" s="39" t="s">
        <v>775</v>
      </c>
      <c r="AA124" s="39"/>
      <c r="AB124" s="39"/>
      <c r="AC124" s="28" t="s">
        <v>101</v>
      </c>
      <c r="AD124" s="28" t="s">
        <v>119</v>
      </c>
      <c r="AE124" s="28"/>
      <c r="AF124" s="28" t="s">
        <v>101</v>
      </c>
      <c r="AG124" s="28"/>
      <c r="AH124" s="28" t="s">
        <v>101</v>
      </c>
      <c r="AI124" s="28"/>
      <c r="AJ124" s="28" t="s">
        <v>101</v>
      </c>
      <c r="AK124" s="28" t="s">
        <v>179</v>
      </c>
      <c r="AL124" s="28"/>
      <c r="AM124" s="28" t="s">
        <v>188</v>
      </c>
      <c r="AN124" s="28" t="s">
        <v>189</v>
      </c>
      <c r="AO124" s="28" t="s">
        <v>77</v>
      </c>
      <c r="AP124" s="28" t="s">
        <v>77</v>
      </c>
      <c r="AQ124" s="28"/>
      <c r="AR124" s="28" t="s">
        <v>110</v>
      </c>
      <c r="AS124" s="28" t="s">
        <v>101</v>
      </c>
      <c r="AT124" s="39" t="s">
        <v>745</v>
      </c>
      <c r="AU124" s="39"/>
      <c r="AV124" s="39"/>
      <c r="AW124" s="39"/>
      <c r="AX124" s="28" t="s">
        <v>776</v>
      </c>
      <c r="AY124" s="28" t="s">
        <v>113</v>
      </c>
      <c r="AZ124" s="28" t="s">
        <v>777</v>
      </c>
      <c r="BA124" s="28"/>
    </row>
    <row r="125" spans="2:53" x14ac:dyDescent="0.25">
      <c r="B125" s="30" t="s">
        <v>152</v>
      </c>
      <c r="C125" s="30" t="s">
        <v>101</v>
      </c>
      <c r="D125" s="30"/>
      <c r="E125" s="30"/>
      <c r="F125" s="30"/>
      <c r="G125" s="30"/>
      <c r="H125" s="30"/>
      <c r="I125" s="30"/>
      <c r="J125" s="30"/>
      <c r="K125" s="30"/>
      <c r="L125" s="30"/>
      <c r="M125" s="30"/>
      <c r="N125" s="30"/>
      <c r="O125" s="27" t="s">
        <v>102</v>
      </c>
      <c r="P125" s="30" t="s">
        <v>778</v>
      </c>
      <c r="Q125" s="30" t="s">
        <v>101</v>
      </c>
      <c r="R125" s="30"/>
      <c r="S125" s="30"/>
      <c r="T125" s="30"/>
      <c r="U125" s="30"/>
      <c r="V125" s="30"/>
      <c r="W125" s="30"/>
      <c r="X125" s="30"/>
      <c r="Y125" s="30" t="s">
        <v>779</v>
      </c>
      <c r="Z125" s="30" t="s">
        <v>780</v>
      </c>
      <c r="AA125" s="30"/>
      <c r="AB125" s="30"/>
      <c r="AC125" s="27" t="s">
        <v>101</v>
      </c>
      <c r="AD125" s="27" t="s">
        <v>119</v>
      </c>
      <c r="AE125" s="27"/>
      <c r="AF125" s="27" t="s">
        <v>101</v>
      </c>
      <c r="AG125" s="27"/>
      <c r="AH125" s="27" t="s">
        <v>101</v>
      </c>
      <c r="AI125" s="27"/>
      <c r="AJ125" s="27" t="s">
        <v>101</v>
      </c>
      <c r="AK125" s="27" t="s">
        <v>156</v>
      </c>
      <c r="AL125" s="27"/>
      <c r="AM125" s="27" t="s">
        <v>444</v>
      </c>
      <c r="AN125" s="27" t="s">
        <v>706</v>
      </c>
      <c r="AO125" s="27" t="s">
        <v>77</v>
      </c>
      <c r="AP125" s="27" t="s">
        <v>77</v>
      </c>
      <c r="AQ125" s="27"/>
      <c r="AR125" s="27" t="s">
        <v>110</v>
      </c>
      <c r="AS125" s="27" t="s">
        <v>101</v>
      </c>
      <c r="AT125" s="30" t="s">
        <v>781</v>
      </c>
      <c r="AU125" s="30"/>
      <c r="AV125" s="30"/>
      <c r="AW125" s="30"/>
      <c r="AX125" s="27" t="s">
        <v>782</v>
      </c>
      <c r="AY125" s="27" t="s">
        <v>113</v>
      </c>
      <c r="AZ125" s="27" t="s">
        <v>783</v>
      </c>
      <c r="BA125" s="27"/>
    </row>
    <row r="126" spans="2:53" x14ac:dyDescent="0.25">
      <c r="B126" s="39" t="s">
        <v>152</v>
      </c>
      <c r="C126" s="39" t="s">
        <v>101</v>
      </c>
      <c r="D126" s="39"/>
      <c r="E126" s="39"/>
      <c r="F126" s="39"/>
      <c r="G126" s="39"/>
      <c r="H126" s="39"/>
      <c r="I126" s="39"/>
      <c r="J126" s="39"/>
      <c r="K126" s="39"/>
      <c r="L126" s="39"/>
      <c r="M126" s="39"/>
      <c r="N126" s="39"/>
      <c r="O126" s="28" t="s">
        <v>102</v>
      </c>
      <c r="P126" s="39" t="s">
        <v>784</v>
      </c>
      <c r="Q126" s="39" t="s">
        <v>101</v>
      </c>
      <c r="R126" s="39"/>
      <c r="S126" s="39"/>
      <c r="T126" s="39"/>
      <c r="U126" s="39"/>
      <c r="V126" s="39"/>
      <c r="W126" s="39"/>
      <c r="X126" s="39"/>
      <c r="Y126" s="39" t="s">
        <v>785</v>
      </c>
      <c r="Z126" s="39" t="s">
        <v>786</v>
      </c>
      <c r="AA126" s="39"/>
      <c r="AB126" s="39"/>
      <c r="AC126" s="28" t="s">
        <v>101</v>
      </c>
      <c r="AD126" s="28" t="s">
        <v>119</v>
      </c>
      <c r="AE126" s="28"/>
      <c r="AF126" s="28" t="s">
        <v>101</v>
      </c>
      <c r="AG126" s="28"/>
      <c r="AH126" s="28" t="s">
        <v>101</v>
      </c>
      <c r="AI126" s="28"/>
      <c r="AJ126" s="28" t="s">
        <v>101</v>
      </c>
      <c r="AK126" s="28" t="s">
        <v>156</v>
      </c>
      <c r="AL126" s="28"/>
      <c r="AM126" s="28" t="s">
        <v>188</v>
      </c>
      <c r="AN126" s="28" t="s">
        <v>189</v>
      </c>
      <c r="AO126" s="28" t="s">
        <v>77</v>
      </c>
      <c r="AP126" s="28" t="s">
        <v>77</v>
      </c>
      <c r="AQ126" s="28"/>
      <c r="AR126" s="28" t="s">
        <v>110</v>
      </c>
      <c r="AS126" s="28" t="s">
        <v>101</v>
      </c>
      <c r="AT126" s="39" t="s">
        <v>190</v>
      </c>
      <c r="AU126" s="39"/>
      <c r="AV126" s="39"/>
      <c r="AW126" s="39"/>
      <c r="AX126" s="28" t="s">
        <v>787</v>
      </c>
      <c r="AY126" s="28" t="s">
        <v>113</v>
      </c>
      <c r="AZ126" s="28" t="s">
        <v>788</v>
      </c>
      <c r="BA126" s="28"/>
    </row>
    <row r="127" spans="2:53" x14ac:dyDescent="0.25">
      <c r="B127" s="30" t="s">
        <v>152</v>
      </c>
      <c r="C127" s="30" t="s">
        <v>101</v>
      </c>
      <c r="D127" s="30"/>
      <c r="E127" s="30"/>
      <c r="F127" s="30"/>
      <c r="G127" s="30"/>
      <c r="H127" s="30"/>
      <c r="I127" s="30"/>
      <c r="J127" s="30"/>
      <c r="K127" s="30"/>
      <c r="L127" s="30"/>
      <c r="M127" s="30"/>
      <c r="N127" s="30"/>
      <c r="O127" s="27" t="s">
        <v>102</v>
      </c>
      <c r="P127" s="30" t="s">
        <v>789</v>
      </c>
      <c r="Q127" s="30" t="s">
        <v>101</v>
      </c>
      <c r="R127" s="30"/>
      <c r="S127" s="30"/>
      <c r="T127" s="30"/>
      <c r="U127" s="30"/>
      <c r="V127" s="30"/>
      <c r="W127" s="30"/>
      <c r="X127" s="30"/>
      <c r="Y127" s="30" t="s">
        <v>790</v>
      </c>
      <c r="Z127" s="30" t="s">
        <v>791</v>
      </c>
      <c r="AA127" s="30"/>
      <c r="AB127" s="30"/>
      <c r="AC127" s="27" t="s">
        <v>101</v>
      </c>
      <c r="AD127" s="27" t="s">
        <v>119</v>
      </c>
      <c r="AE127" s="27"/>
      <c r="AF127" s="27" t="s">
        <v>101</v>
      </c>
      <c r="AG127" s="27"/>
      <c r="AH127" s="27" t="s">
        <v>101</v>
      </c>
      <c r="AI127" s="27"/>
      <c r="AJ127" s="27" t="s">
        <v>101</v>
      </c>
      <c r="AK127" s="27" t="s">
        <v>156</v>
      </c>
      <c r="AL127" s="27"/>
      <c r="AM127" s="27" t="s">
        <v>444</v>
      </c>
      <c r="AN127" s="27" t="s">
        <v>706</v>
      </c>
      <c r="AO127" s="27" t="s">
        <v>77</v>
      </c>
      <c r="AP127" s="27" t="s">
        <v>77</v>
      </c>
      <c r="AQ127" s="27"/>
      <c r="AR127" s="27" t="s">
        <v>110</v>
      </c>
      <c r="AS127" s="27" t="s">
        <v>101</v>
      </c>
      <c r="AT127" s="30" t="s">
        <v>792</v>
      </c>
      <c r="AU127" s="30"/>
      <c r="AV127" s="30"/>
      <c r="AW127" s="30"/>
      <c r="AX127" s="27" t="s">
        <v>793</v>
      </c>
      <c r="AY127" s="27" t="s">
        <v>113</v>
      </c>
      <c r="AZ127" s="27" t="s">
        <v>794</v>
      </c>
      <c r="BA127" s="27"/>
    </row>
    <row r="128" spans="2:53" x14ac:dyDescent="0.25">
      <c r="B128" s="39" t="s">
        <v>152</v>
      </c>
      <c r="C128" s="39" t="s">
        <v>101</v>
      </c>
      <c r="D128" s="39"/>
      <c r="E128" s="39"/>
      <c r="F128" s="39"/>
      <c r="G128" s="39"/>
      <c r="H128" s="39"/>
      <c r="I128" s="39"/>
      <c r="J128" s="39"/>
      <c r="K128" s="39"/>
      <c r="L128" s="39"/>
      <c r="M128" s="39"/>
      <c r="N128" s="39"/>
      <c r="O128" s="28" t="s">
        <v>102</v>
      </c>
      <c r="P128" s="39" t="s">
        <v>795</v>
      </c>
      <c r="Q128" s="39" t="s">
        <v>101</v>
      </c>
      <c r="R128" s="39"/>
      <c r="S128" s="39"/>
      <c r="T128" s="39"/>
      <c r="U128" s="39"/>
      <c r="V128" s="39"/>
      <c r="W128" s="39"/>
      <c r="X128" s="39"/>
      <c r="Y128" s="39" t="s">
        <v>796</v>
      </c>
      <c r="Z128" s="39" t="s">
        <v>797</v>
      </c>
      <c r="AA128" s="39"/>
      <c r="AB128" s="39"/>
      <c r="AC128" s="28" t="s">
        <v>101</v>
      </c>
      <c r="AD128" s="28" t="s">
        <v>119</v>
      </c>
      <c r="AE128" s="28"/>
      <c r="AF128" s="28" t="s">
        <v>101</v>
      </c>
      <c r="AG128" s="28"/>
      <c r="AH128" s="28" t="s">
        <v>101</v>
      </c>
      <c r="AI128" s="28"/>
      <c r="AJ128" s="28" t="s">
        <v>101</v>
      </c>
      <c r="AK128" s="28" t="s">
        <v>156</v>
      </c>
      <c r="AL128" s="28"/>
      <c r="AM128" s="28" t="s">
        <v>444</v>
      </c>
      <c r="AN128" s="28" t="s">
        <v>706</v>
      </c>
      <c r="AO128" s="28" t="s">
        <v>77</v>
      </c>
      <c r="AP128" s="28" t="s">
        <v>77</v>
      </c>
      <c r="AQ128" s="28"/>
      <c r="AR128" s="28" t="s">
        <v>110</v>
      </c>
      <c r="AS128" s="28" t="s">
        <v>101</v>
      </c>
      <c r="AT128" s="39" t="s">
        <v>792</v>
      </c>
      <c r="AU128" s="39"/>
      <c r="AV128" s="39"/>
      <c r="AW128" s="39"/>
      <c r="AX128" s="28" t="s">
        <v>798</v>
      </c>
      <c r="AY128" s="28" t="s">
        <v>113</v>
      </c>
      <c r="AZ128" s="28" t="s">
        <v>799</v>
      </c>
      <c r="BA128" s="28"/>
    </row>
    <row r="129" spans="2:53" x14ac:dyDescent="0.25">
      <c r="B129" s="30" t="s">
        <v>152</v>
      </c>
      <c r="C129" s="30" t="s">
        <v>101</v>
      </c>
      <c r="D129" s="30"/>
      <c r="E129" s="30"/>
      <c r="F129" s="30"/>
      <c r="G129" s="30"/>
      <c r="H129" s="30"/>
      <c r="I129" s="30"/>
      <c r="J129" s="30"/>
      <c r="K129" s="30"/>
      <c r="L129" s="30"/>
      <c r="M129" s="30"/>
      <c r="N129" s="30"/>
      <c r="O129" s="27" t="s">
        <v>102</v>
      </c>
      <c r="P129" s="30" t="s">
        <v>800</v>
      </c>
      <c r="Q129" s="30" t="s">
        <v>101</v>
      </c>
      <c r="R129" s="30"/>
      <c r="S129" s="30"/>
      <c r="T129" s="30"/>
      <c r="U129" s="30"/>
      <c r="V129" s="30"/>
      <c r="W129" s="30"/>
      <c r="X129" s="30"/>
      <c r="Y129" s="30" t="s">
        <v>801</v>
      </c>
      <c r="Z129" s="30" t="s">
        <v>802</v>
      </c>
      <c r="AA129" s="30"/>
      <c r="AB129" s="30"/>
      <c r="AC129" s="27" t="s">
        <v>101</v>
      </c>
      <c r="AD129" s="27" t="s">
        <v>119</v>
      </c>
      <c r="AE129" s="27"/>
      <c r="AF129" s="27" t="s">
        <v>101</v>
      </c>
      <c r="AG129" s="27"/>
      <c r="AH129" s="27" t="s">
        <v>101</v>
      </c>
      <c r="AI129" s="27"/>
      <c r="AJ129" s="27" t="s">
        <v>101</v>
      </c>
      <c r="AK129" s="27" t="s">
        <v>156</v>
      </c>
      <c r="AL129" s="27"/>
      <c r="AM129" s="27" t="s">
        <v>444</v>
      </c>
      <c r="AN129" s="27" t="s">
        <v>706</v>
      </c>
      <c r="AO129" s="27" t="s">
        <v>77</v>
      </c>
      <c r="AP129" s="27" t="s">
        <v>77</v>
      </c>
      <c r="AQ129" s="27"/>
      <c r="AR129" s="27" t="s">
        <v>110</v>
      </c>
      <c r="AS129" s="27" t="s">
        <v>101</v>
      </c>
      <c r="AT129" s="30" t="s">
        <v>792</v>
      </c>
      <c r="AU129" s="30"/>
      <c r="AV129" s="30"/>
      <c r="AW129" s="30"/>
      <c r="AX129" s="27" t="s">
        <v>803</v>
      </c>
      <c r="AY129" s="27" t="s">
        <v>113</v>
      </c>
      <c r="AZ129" s="27" t="s">
        <v>804</v>
      </c>
      <c r="BA129" s="27"/>
    </row>
    <row r="130" spans="2:53" x14ac:dyDescent="0.25">
      <c r="B130" s="39" t="s">
        <v>152</v>
      </c>
      <c r="C130" s="39" t="s">
        <v>101</v>
      </c>
      <c r="D130" s="39"/>
      <c r="E130" s="39"/>
      <c r="F130" s="39"/>
      <c r="G130" s="39"/>
      <c r="H130" s="39"/>
      <c r="I130" s="39"/>
      <c r="J130" s="39"/>
      <c r="K130" s="39"/>
      <c r="L130" s="39"/>
      <c r="M130" s="39"/>
      <c r="N130" s="39"/>
      <c r="O130" s="28" t="s">
        <v>102</v>
      </c>
      <c r="P130" s="39" t="s">
        <v>805</v>
      </c>
      <c r="Q130" s="39" t="s">
        <v>101</v>
      </c>
      <c r="R130" s="39"/>
      <c r="S130" s="39"/>
      <c r="T130" s="39"/>
      <c r="U130" s="39"/>
      <c r="V130" s="39"/>
      <c r="W130" s="39"/>
      <c r="X130" s="39"/>
      <c r="Y130" s="39" t="s">
        <v>806</v>
      </c>
      <c r="Z130" s="39" t="s">
        <v>807</v>
      </c>
      <c r="AA130" s="39"/>
      <c r="AB130" s="39"/>
      <c r="AC130" s="28" t="s">
        <v>101</v>
      </c>
      <c r="AD130" s="28" t="s">
        <v>119</v>
      </c>
      <c r="AE130" s="28"/>
      <c r="AF130" s="28" t="s">
        <v>101</v>
      </c>
      <c r="AG130" s="28"/>
      <c r="AH130" s="28" t="s">
        <v>101</v>
      </c>
      <c r="AI130" s="28"/>
      <c r="AJ130" s="28" t="s">
        <v>101</v>
      </c>
      <c r="AK130" s="28" t="s">
        <v>156</v>
      </c>
      <c r="AL130" s="28"/>
      <c r="AM130" s="28" t="s">
        <v>444</v>
      </c>
      <c r="AN130" s="28" t="s">
        <v>706</v>
      </c>
      <c r="AO130" s="28" t="s">
        <v>77</v>
      </c>
      <c r="AP130" s="28" t="s">
        <v>77</v>
      </c>
      <c r="AQ130" s="28"/>
      <c r="AR130" s="28" t="s">
        <v>110</v>
      </c>
      <c r="AS130" s="28" t="s">
        <v>101</v>
      </c>
      <c r="AT130" s="39" t="s">
        <v>792</v>
      </c>
      <c r="AU130" s="39"/>
      <c r="AV130" s="39"/>
      <c r="AW130" s="39"/>
      <c r="AX130" s="28" t="s">
        <v>808</v>
      </c>
      <c r="AY130" s="28" t="s">
        <v>113</v>
      </c>
      <c r="AZ130" s="28" t="s">
        <v>809</v>
      </c>
      <c r="BA130" s="28"/>
    </row>
    <row r="131" spans="2:53" x14ac:dyDescent="0.25">
      <c r="B131" s="30" t="s">
        <v>152</v>
      </c>
      <c r="C131" s="30" t="s">
        <v>101</v>
      </c>
      <c r="D131" s="30"/>
      <c r="E131" s="30"/>
      <c r="F131" s="30"/>
      <c r="G131" s="30"/>
      <c r="H131" s="30"/>
      <c r="I131" s="30"/>
      <c r="J131" s="30"/>
      <c r="K131" s="30"/>
      <c r="L131" s="30"/>
      <c r="M131" s="30"/>
      <c r="N131" s="30"/>
      <c r="O131" s="27" t="s">
        <v>102</v>
      </c>
      <c r="P131" s="30" t="s">
        <v>810</v>
      </c>
      <c r="Q131" s="30" t="s">
        <v>101</v>
      </c>
      <c r="R131" s="30"/>
      <c r="S131" s="30"/>
      <c r="T131" s="30"/>
      <c r="U131" s="30"/>
      <c r="V131" s="30"/>
      <c r="W131" s="30"/>
      <c r="X131" s="30"/>
      <c r="Y131" s="30" t="s">
        <v>811</v>
      </c>
      <c r="Z131" s="30" t="s">
        <v>812</v>
      </c>
      <c r="AA131" s="30"/>
      <c r="AB131" s="30"/>
      <c r="AC131" s="27" t="s">
        <v>101</v>
      </c>
      <c r="AD131" s="27" t="s">
        <v>119</v>
      </c>
      <c r="AE131" s="27"/>
      <c r="AF131" s="27" t="s">
        <v>101</v>
      </c>
      <c r="AG131" s="27"/>
      <c r="AH131" s="27" t="s">
        <v>101</v>
      </c>
      <c r="AI131" s="27"/>
      <c r="AJ131" s="27" t="s">
        <v>101</v>
      </c>
      <c r="AK131" s="27" t="s">
        <v>179</v>
      </c>
      <c r="AL131" s="27"/>
      <c r="AM131" s="27" t="s">
        <v>377</v>
      </c>
      <c r="AN131" s="27" t="s">
        <v>378</v>
      </c>
      <c r="AO131" s="27" t="s">
        <v>77</v>
      </c>
      <c r="AP131" s="27" t="s">
        <v>77</v>
      </c>
      <c r="AQ131" s="27"/>
      <c r="AR131" s="27" t="s">
        <v>110</v>
      </c>
      <c r="AS131" s="27" t="s">
        <v>101</v>
      </c>
      <c r="AT131" s="30" t="s">
        <v>813</v>
      </c>
      <c r="AU131" s="30"/>
      <c r="AV131" s="30"/>
      <c r="AW131" s="30"/>
      <c r="AX131" s="27" t="s">
        <v>814</v>
      </c>
      <c r="AY131" s="27" t="s">
        <v>113</v>
      </c>
      <c r="AZ131" s="27" t="s">
        <v>815</v>
      </c>
      <c r="BA131" s="27"/>
    </row>
    <row r="132" spans="2:53" x14ac:dyDescent="0.25">
      <c r="B132" s="39" t="s">
        <v>816</v>
      </c>
      <c r="C132" s="39" t="s">
        <v>101</v>
      </c>
      <c r="D132" s="39"/>
      <c r="E132" s="39"/>
      <c r="F132" s="39"/>
      <c r="G132" s="39"/>
      <c r="H132" s="39"/>
      <c r="I132" s="39"/>
      <c r="J132" s="39"/>
      <c r="K132" s="39"/>
      <c r="L132" s="39"/>
      <c r="M132" s="39"/>
      <c r="N132" s="39"/>
      <c r="O132" s="28" t="s">
        <v>102</v>
      </c>
      <c r="P132" s="39" t="s">
        <v>817</v>
      </c>
      <c r="Q132" s="39" t="s">
        <v>101</v>
      </c>
      <c r="R132" s="39"/>
      <c r="S132" s="39"/>
      <c r="T132" s="39"/>
      <c r="U132" s="39"/>
      <c r="V132" s="39"/>
      <c r="W132" s="39"/>
      <c r="X132" s="39"/>
      <c r="Y132" s="39" t="s">
        <v>818</v>
      </c>
      <c r="Z132" s="39" t="s">
        <v>819</v>
      </c>
      <c r="AA132" s="39"/>
      <c r="AB132" s="39"/>
      <c r="AC132" s="28" t="s">
        <v>101</v>
      </c>
      <c r="AD132" s="28" t="s">
        <v>119</v>
      </c>
      <c r="AE132" s="28"/>
      <c r="AF132" s="28" t="s">
        <v>101</v>
      </c>
      <c r="AG132" s="28"/>
      <c r="AH132" s="28" t="s">
        <v>101</v>
      </c>
      <c r="AI132" s="28"/>
      <c r="AJ132" s="28" t="s">
        <v>101</v>
      </c>
      <c r="AK132" s="28" t="s">
        <v>179</v>
      </c>
      <c r="AL132" s="28"/>
      <c r="AM132" s="28" t="s">
        <v>196</v>
      </c>
      <c r="AN132" s="28" t="s">
        <v>197</v>
      </c>
      <c r="AO132" s="28" t="s">
        <v>77</v>
      </c>
      <c r="AP132" s="28" t="s">
        <v>77</v>
      </c>
      <c r="AQ132" s="28"/>
      <c r="AR132" s="28" t="s">
        <v>110</v>
      </c>
      <c r="AS132" s="28" t="s">
        <v>101</v>
      </c>
      <c r="AT132" s="39" t="s">
        <v>198</v>
      </c>
      <c r="AU132" s="39"/>
      <c r="AV132" s="39"/>
      <c r="AW132" s="39"/>
      <c r="AX132" s="28" t="s">
        <v>820</v>
      </c>
      <c r="AY132" s="28" t="s">
        <v>113</v>
      </c>
      <c r="AZ132" s="28" t="s">
        <v>821</v>
      </c>
      <c r="BA132" s="28"/>
    </row>
    <row r="133" spans="2:53" x14ac:dyDescent="0.25">
      <c r="B133" s="30" t="s">
        <v>816</v>
      </c>
      <c r="C133" s="30" t="s">
        <v>101</v>
      </c>
      <c r="D133" s="30"/>
      <c r="E133" s="30"/>
      <c r="F133" s="30"/>
      <c r="G133" s="30"/>
      <c r="H133" s="30"/>
      <c r="I133" s="30"/>
      <c r="J133" s="30"/>
      <c r="K133" s="30"/>
      <c r="L133" s="30"/>
      <c r="M133" s="30"/>
      <c r="N133" s="30"/>
      <c r="O133" s="27" t="s">
        <v>102</v>
      </c>
      <c r="P133" s="30" t="s">
        <v>822</v>
      </c>
      <c r="Q133" s="30" t="s">
        <v>101</v>
      </c>
      <c r="R133" s="30"/>
      <c r="S133" s="30"/>
      <c r="T133" s="30"/>
      <c r="U133" s="30"/>
      <c r="V133" s="30"/>
      <c r="W133" s="30"/>
      <c r="X133" s="30"/>
      <c r="Y133" s="30" t="s">
        <v>823</v>
      </c>
      <c r="Z133" s="30" t="s">
        <v>824</v>
      </c>
      <c r="AA133" s="30"/>
      <c r="AB133" s="30"/>
      <c r="AC133" s="27" t="s">
        <v>101</v>
      </c>
      <c r="AD133" s="27" t="s">
        <v>119</v>
      </c>
      <c r="AE133" s="27"/>
      <c r="AF133" s="27" t="s">
        <v>101</v>
      </c>
      <c r="AG133" s="27"/>
      <c r="AH133" s="27" t="s">
        <v>101</v>
      </c>
      <c r="AI133" s="27"/>
      <c r="AJ133" s="27" t="s">
        <v>101</v>
      </c>
      <c r="AK133" s="27" t="s">
        <v>156</v>
      </c>
      <c r="AL133" s="27"/>
      <c r="AM133" s="27" t="s">
        <v>377</v>
      </c>
      <c r="AN133" s="27" t="s">
        <v>378</v>
      </c>
      <c r="AO133" s="27" t="s">
        <v>77</v>
      </c>
      <c r="AP133" s="27" t="s">
        <v>77</v>
      </c>
      <c r="AQ133" s="27"/>
      <c r="AR133" s="27" t="s">
        <v>110</v>
      </c>
      <c r="AS133" s="27" t="s">
        <v>101</v>
      </c>
      <c r="AT133" s="30" t="s">
        <v>379</v>
      </c>
      <c r="AU133" s="30"/>
      <c r="AV133" s="30"/>
      <c r="AW133" s="30"/>
      <c r="AX133" s="27" t="s">
        <v>825</v>
      </c>
      <c r="AY133" s="27" t="s">
        <v>113</v>
      </c>
      <c r="AZ133" s="27" t="s">
        <v>826</v>
      </c>
      <c r="BA133" s="27"/>
    </row>
    <row r="134" spans="2:53" x14ac:dyDescent="0.25">
      <c r="B134" s="39" t="s">
        <v>816</v>
      </c>
      <c r="C134" s="39" t="s">
        <v>101</v>
      </c>
      <c r="D134" s="39"/>
      <c r="E134" s="39"/>
      <c r="F134" s="39"/>
      <c r="G134" s="39"/>
      <c r="H134" s="39"/>
      <c r="I134" s="39"/>
      <c r="J134" s="39"/>
      <c r="K134" s="39"/>
      <c r="L134" s="39"/>
      <c r="M134" s="39"/>
      <c r="N134" s="39"/>
      <c r="O134" s="28" t="s">
        <v>102</v>
      </c>
      <c r="P134" s="39" t="s">
        <v>827</v>
      </c>
      <c r="Q134" s="39" t="s">
        <v>101</v>
      </c>
      <c r="R134" s="39"/>
      <c r="S134" s="39"/>
      <c r="T134" s="39"/>
      <c r="U134" s="39"/>
      <c r="V134" s="39"/>
      <c r="W134" s="39"/>
      <c r="X134" s="39"/>
      <c r="Y134" s="39" t="s">
        <v>828</v>
      </c>
      <c r="Z134" s="39" t="s">
        <v>829</v>
      </c>
      <c r="AA134" s="39"/>
      <c r="AB134" s="39"/>
      <c r="AC134" s="28" t="s">
        <v>101</v>
      </c>
      <c r="AD134" s="28" t="s">
        <v>119</v>
      </c>
      <c r="AE134" s="28"/>
      <c r="AF134" s="28" t="s">
        <v>101</v>
      </c>
      <c r="AG134" s="28"/>
      <c r="AH134" s="28" t="s">
        <v>101</v>
      </c>
      <c r="AI134" s="28"/>
      <c r="AJ134" s="28" t="s">
        <v>101</v>
      </c>
      <c r="AK134" s="28" t="s">
        <v>156</v>
      </c>
      <c r="AL134" s="28"/>
      <c r="AM134" s="28" t="s">
        <v>444</v>
      </c>
      <c r="AN134" s="28" t="s">
        <v>706</v>
      </c>
      <c r="AO134" s="28" t="s">
        <v>77</v>
      </c>
      <c r="AP134" s="28" t="s">
        <v>77</v>
      </c>
      <c r="AQ134" s="28"/>
      <c r="AR134" s="28" t="s">
        <v>110</v>
      </c>
      <c r="AS134" s="28" t="s">
        <v>101</v>
      </c>
      <c r="AT134" s="39" t="s">
        <v>792</v>
      </c>
      <c r="AU134" s="39"/>
      <c r="AV134" s="39"/>
      <c r="AW134" s="39"/>
      <c r="AX134" s="28" t="s">
        <v>830</v>
      </c>
      <c r="AY134" s="28" t="s">
        <v>113</v>
      </c>
      <c r="AZ134" s="28" t="s">
        <v>831</v>
      </c>
      <c r="BA134" s="28"/>
    </row>
    <row r="135" spans="2:53" x14ac:dyDescent="0.25">
      <c r="B135" s="30" t="s">
        <v>816</v>
      </c>
      <c r="C135" s="30" t="s">
        <v>101</v>
      </c>
      <c r="D135" s="30"/>
      <c r="E135" s="30"/>
      <c r="F135" s="30"/>
      <c r="G135" s="30"/>
      <c r="H135" s="30"/>
      <c r="I135" s="30"/>
      <c r="J135" s="30"/>
      <c r="K135" s="30"/>
      <c r="L135" s="30"/>
      <c r="M135" s="30"/>
      <c r="N135" s="30"/>
      <c r="O135" s="27" t="s">
        <v>102</v>
      </c>
      <c r="P135" s="30" t="s">
        <v>832</v>
      </c>
      <c r="Q135" s="30" t="s">
        <v>101</v>
      </c>
      <c r="R135" s="30"/>
      <c r="S135" s="30"/>
      <c r="T135" s="30"/>
      <c r="U135" s="30"/>
      <c r="V135" s="30"/>
      <c r="W135" s="30"/>
      <c r="X135" s="30"/>
      <c r="Y135" s="30" t="s">
        <v>833</v>
      </c>
      <c r="Z135" s="30" t="s">
        <v>834</v>
      </c>
      <c r="AA135" s="30"/>
      <c r="AB135" s="30"/>
      <c r="AC135" s="27" t="s">
        <v>101</v>
      </c>
      <c r="AD135" s="27" t="s">
        <v>119</v>
      </c>
      <c r="AE135" s="27"/>
      <c r="AF135" s="27" t="s">
        <v>101</v>
      </c>
      <c r="AG135" s="27"/>
      <c r="AH135" s="27" t="s">
        <v>101</v>
      </c>
      <c r="AI135" s="27"/>
      <c r="AJ135" s="27" t="s">
        <v>101</v>
      </c>
      <c r="AK135" s="27" t="s">
        <v>179</v>
      </c>
      <c r="AL135" s="27"/>
      <c r="AM135" s="27" t="s">
        <v>239</v>
      </c>
      <c r="AN135" s="27" t="s">
        <v>240</v>
      </c>
      <c r="AO135" s="27" t="s">
        <v>77</v>
      </c>
      <c r="AP135" s="27" t="s">
        <v>77</v>
      </c>
      <c r="AQ135" s="27"/>
      <c r="AR135" s="27" t="s">
        <v>110</v>
      </c>
      <c r="AS135" s="27" t="s">
        <v>101</v>
      </c>
      <c r="AT135" s="30" t="s">
        <v>241</v>
      </c>
      <c r="AU135" s="30"/>
      <c r="AV135" s="30"/>
      <c r="AW135" s="30"/>
      <c r="AX135" s="27" t="s">
        <v>835</v>
      </c>
      <c r="AY135" s="27" t="s">
        <v>113</v>
      </c>
      <c r="AZ135" s="27" t="s">
        <v>836</v>
      </c>
      <c r="BA135" s="27"/>
    </row>
    <row r="136" spans="2:53" x14ac:dyDescent="0.25">
      <c r="B136" s="39" t="s">
        <v>816</v>
      </c>
      <c r="C136" s="39" t="s">
        <v>101</v>
      </c>
      <c r="D136" s="39"/>
      <c r="E136" s="39"/>
      <c r="F136" s="39"/>
      <c r="G136" s="39"/>
      <c r="H136" s="39"/>
      <c r="I136" s="39"/>
      <c r="J136" s="39"/>
      <c r="K136" s="39"/>
      <c r="L136" s="39"/>
      <c r="M136" s="39"/>
      <c r="N136" s="39"/>
      <c r="O136" s="28" t="s">
        <v>102</v>
      </c>
      <c r="P136" s="39" t="s">
        <v>837</v>
      </c>
      <c r="Q136" s="39" t="s">
        <v>101</v>
      </c>
      <c r="R136" s="39"/>
      <c r="S136" s="39"/>
      <c r="T136" s="39"/>
      <c r="U136" s="39"/>
      <c r="V136" s="39"/>
      <c r="W136" s="39"/>
      <c r="X136" s="39"/>
      <c r="Y136" s="39" t="s">
        <v>838</v>
      </c>
      <c r="Z136" s="39" t="s">
        <v>839</v>
      </c>
      <c r="AA136" s="39"/>
      <c r="AB136" s="39"/>
      <c r="AC136" s="28" t="s">
        <v>101</v>
      </c>
      <c r="AD136" s="28" t="s">
        <v>119</v>
      </c>
      <c r="AE136" s="28"/>
      <c r="AF136" s="28" t="s">
        <v>101</v>
      </c>
      <c r="AG136" s="28"/>
      <c r="AH136" s="28" t="s">
        <v>101</v>
      </c>
      <c r="AI136" s="28"/>
      <c r="AJ136" s="28" t="s">
        <v>101</v>
      </c>
      <c r="AK136" s="28" t="s">
        <v>179</v>
      </c>
      <c r="AL136" s="28"/>
      <c r="AM136" s="28" t="s">
        <v>196</v>
      </c>
      <c r="AN136" s="28" t="s">
        <v>197</v>
      </c>
      <c r="AO136" s="28" t="s">
        <v>77</v>
      </c>
      <c r="AP136" s="28" t="s">
        <v>77</v>
      </c>
      <c r="AQ136" s="28"/>
      <c r="AR136" s="28" t="s">
        <v>110</v>
      </c>
      <c r="AS136" s="28" t="s">
        <v>101</v>
      </c>
      <c r="AT136" s="39" t="s">
        <v>198</v>
      </c>
      <c r="AU136" s="39"/>
      <c r="AV136" s="39"/>
      <c r="AW136" s="39"/>
      <c r="AX136" s="28" t="s">
        <v>840</v>
      </c>
      <c r="AY136" s="28" t="s">
        <v>113</v>
      </c>
      <c r="AZ136" s="28" t="s">
        <v>841</v>
      </c>
      <c r="BA136" s="28"/>
    </row>
    <row r="137" spans="2:53" x14ac:dyDescent="0.25">
      <c r="B137" s="30" t="s">
        <v>816</v>
      </c>
      <c r="C137" s="30" t="s">
        <v>101</v>
      </c>
      <c r="D137" s="30"/>
      <c r="E137" s="30"/>
      <c r="F137" s="30"/>
      <c r="G137" s="30"/>
      <c r="H137" s="30"/>
      <c r="I137" s="30"/>
      <c r="J137" s="30"/>
      <c r="K137" s="30"/>
      <c r="L137" s="30"/>
      <c r="M137" s="30"/>
      <c r="N137" s="30"/>
      <c r="O137" s="27" t="s">
        <v>102</v>
      </c>
      <c r="P137" s="30" t="s">
        <v>842</v>
      </c>
      <c r="Q137" s="30" t="s">
        <v>101</v>
      </c>
      <c r="R137" s="30"/>
      <c r="S137" s="30"/>
      <c r="T137" s="30"/>
      <c r="U137" s="30"/>
      <c r="V137" s="30"/>
      <c r="W137" s="30"/>
      <c r="X137" s="30"/>
      <c r="Y137" s="30" t="s">
        <v>843</v>
      </c>
      <c r="Z137" s="30" t="s">
        <v>844</v>
      </c>
      <c r="AA137" s="30"/>
      <c r="AB137" s="30"/>
      <c r="AC137" s="27" t="s">
        <v>101</v>
      </c>
      <c r="AD137" s="27" t="s">
        <v>119</v>
      </c>
      <c r="AE137" s="27"/>
      <c r="AF137" s="27" t="s">
        <v>101</v>
      </c>
      <c r="AG137" s="27"/>
      <c r="AH137" s="27" t="s">
        <v>101</v>
      </c>
      <c r="AI137" s="27"/>
      <c r="AJ137" s="27" t="s">
        <v>101</v>
      </c>
      <c r="AK137" s="27" t="s">
        <v>179</v>
      </c>
      <c r="AL137" s="27"/>
      <c r="AM137" s="27" t="s">
        <v>196</v>
      </c>
      <c r="AN137" s="27" t="s">
        <v>197</v>
      </c>
      <c r="AO137" s="27" t="s">
        <v>77</v>
      </c>
      <c r="AP137" s="27" t="s">
        <v>77</v>
      </c>
      <c r="AQ137" s="27"/>
      <c r="AR137" s="27" t="s">
        <v>110</v>
      </c>
      <c r="AS137" s="27" t="s">
        <v>101</v>
      </c>
      <c r="AT137" s="30" t="s">
        <v>198</v>
      </c>
      <c r="AU137" s="30"/>
      <c r="AV137" s="30"/>
      <c r="AW137" s="30"/>
      <c r="AX137" s="27" t="s">
        <v>845</v>
      </c>
      <c r="AY137" s="27" t="s">
        <v>113</v>
      </c>
      <c r="AZ137" s="27" t="s">
        <v>846</v>
      </c>
      <c r="BA137" s="27"/>
    </row>
    <row r="138" spans="2:53" x14ac:dyDescent="0.25">
      <c r="B138" s="39" t="s">
        <v>847</v>
      </c>
      <c r="C138" s="39" t="s">
        <v>101</v>
      </c>
      <c r="D138" s="39"/>
      <c r="E138" s="39"/>
      <c r="F138" s="39"/>
      <c r="G138" s="39"/>
      <c r="H138" s="39"/>
      <c r="I138" s="39"/>
      <c r="J138" s="39"/>
      <c r="K138" s="39"/>
      <c r="L138" s="39"/>
      <c r="M138" s="39"/>
      <c r="N138" s="39"/>
      <c r="O138" s="28" t="s">
        <v>102</v>
      </c>
      <c r="P138" s="39" t="s">
        <v>848</v>
      </c>
      <c r="Q138" s="39" t="s">
        <v>101</v>
      </c>
      <c r="R138" s="39"/>
      <c r="S138" s="39"/>
      <c r="T138" s="39"/>
      <c r="U138" s="39"/>
      <c r="V138" s="39"/>
      <c r="W138" s="39"/>
      <c r="X138" s="39"/>
      <c r="Y138" s="39" t="s">
        <v>849</v>
      </c>
      <c r="Z138" s="39" t="s">
        <v>850</v>
      </c>
      <c r="AA138" s="39"/>
      <c r="AB138" s="39"/>
      <c r="AC138" s="28" t="s">
        <v>101</v>
      </c>
      <c r="AD138" s="28" t="s">
        <v>119</v>
      </c>
      <c r="AE138" s="28"/>
      <c r="AF138" s="28" t="s">
        <v>101</v>
      </c>
      <c r="AG138" s="28"/>
      <c r="AH138" s="28" t="s">
        <v>101</v>
      </c>
      <c r="AI138" s="28"/>
      <c r="AJ138" s="28" t="s">
        <v>101</v>
      </c>
      <c r="AK138" s="28" t="s">
        <v>156</v>
      </c>
      <c r="AL138" s="28"/>
      <c r="AM138" s="28" t="s">
        <v>188</v>
      </c>
      <c r="AN138" s="28" t="s">
        <v>189</v>
      </c>
      <c r="AO138" s="28" t="s">
        <v>77</v>
      </c>
      <c r="AP138" s="28" t="s">
        <v>77</v>
      </c>
      <c r="AQ138" s="28"/>
      <c r="AR138" s="28" t="s">
        <v>110</v>
      </c>
      <c r="AS138" s="28" t="s">
        <v>101</v>
      </c>
      <c r="AT138" s="39" t="s">
        <v>190</v>
      </c>
      <c r="AU138" s="39"/>
      <c r="AV138" s="39"/>
      <c r="AW138" s="39"/>
      <c r="AX138" s="28" t="s">
        <v>851</v>
      </c>
      <c r="AY138" s="28" t="s">
        <v>113</v>
      </c>
      <c r="AZ138" s="28" t="s">
        <v>852</v>
      </c>
      <c r="BA138" s="28"/>
    </row>
    <row r="139" spans="2:53" x14ac:dyDescent="0.25">
      <c r="B139" s="30" t="s">
        <v>816</v>
      </c>
      <c r="C139" s="30" t="s">
        <v>101</v>
      </c>
      <c r="D139" s="30"/>
      <c r="E139" s="30"/>
      <c r="F139" s="30"/>
      <c r="G139" s="30"/>
      <c r="H139" s="30"/>
      <c r="I139" s="30"/>
      <c r="J139" s="30"/>
      <c r="K139" s="30"/>
      <c r="L139" s="30"/>
      <c r="M139" s="30"/>
      <c r="N139" s="30"/>
      <c r="O139" s="27" t="s">
        <v>102</v>
      </c>
      <c r="P139" s="30" t="s">
        <v>853</v>
      </c>
      <c r="Q139" s="30" t="s">
        <v>101</v>
      </c>
      <c r="R139" s="30"/>
      <c r="S139" s="30"/>
      <c r="T139" s="30"/>
      <c r="U139" s="30"/>
      <c r="V139" s="30"/>
      <c r="W139" s="30"/>
      <c r="X139" s="30"/>
      <c r="Y139" s="30" t="s">
        <v>854</v>
      </c>
      <c r="Z139" s="30" t="s">
        <v>855</v>
      </c>
      <c r="AA139" s="30"/>
      <c r="AB139" s="30"/>
      <c r="AC139" s="27" t="s">
        <v>101</v>
      </c>
      <c r="AD139" s="27" t="s">
        <v>119</v>
      </c>
      <c r="AE139" s="27"/>
      <c r="AF139" s="27" t="s">
        <v>101</v>
      </c>
      <c r="AG139" s="27"/>
      <c r="AH139" s="27" t="s">
        <v>101</v>
      </c>
      <c r="AI139" s="27"/>
      <c r="AJ139" s="27" t="s">
        <v>101</v>
      </c>
      <c r="AK139" s="27" t="s">
        <v>179</v>
      </c>
      <c r="AL139" s="27"/>
      <c r="AM139" s="27" t="s">
        <v>188</v>
      </c>
      <c r="AN139" s="27" t="s">
        <v>189</v>
      </c>
      <c r="AO139" s="27" t="s">
        <v>77</v>
      </c>
      <c r="AP139" s="27" t="s">
        <v>77</v>
      </c>
      <c r="AQ139" s="27"/>
      <c r="AR139" s="27" t="s">
        <v>110</v>
      </c>
      <c r="AS139" s="27" t="s">
        <v>101</v>
      </c>
      <c r="AT139" s="30" t="s">
        <v>190</v>
      </c>
      <c r="AU139" s="30"/>
      <c r="AV139" s="30"/>
      <c r="AW139" s="30"/>
      <c r="AX139" s="27" t="s">
        <v>856</v>
      </c>
      <c r="AY139" s="27" t="s">
        <v>113</v>
      </c>
      <c r="AZ139" s="27" t="s">
        <v>857</v>
      </c>
      <c r="BA139" s="27"/>
    </row>
    <row r="140" spans="2:53" x14ac:dyDescent="0.25">
      <c r="B140" s="39" t="s">
        <v>816</v>
      </c>
      <c r="C140" s="39" t="s">
        <v>101</v>
      </c>
      <c r="D140" s="39"/>
      <c r="E140" s="39"/>
      <c r="F140" s="39"/>
      <c r="G140" s="39"/>
      <c r="H140" s="39"/>
      <c r="I140" s="39"/>
      <c r="J140" s="39"/>
      <c r="K140" s="39"/>
      <c r="L140" s="39"/>
      <c r="M140" s="39"/>
      <c r="N140" s="39"/>
      <c r="O140" s="28" t="s">
        <v>102</v>
      </c>
      <c r="P140" s="39" t="s">
        <v>858</v>
      </c>
      <c r="Q140" s="39" t="s">
        <v>101</v>
      </c>
      <c r="R140" s="39"/>
      <c r="S140" s="39"/>
      <c r="T140" s="39"/>
      <c r="U140" s="39"/>
      <c r="V140" s="39"/>
      <c r="W140" s="39"/>
      <c r="X140" s="39"/>
      <c r="Y140" s="39" t="s">
        <v>859</v>
      </c>
      <c r="Z140" s="39" t="s">
        <v>860</v>
      </c>
      <c r="AA140" s="39"/>
      <c r="AB140" s="39"/>
      <c r="AC140" s="28" t="s">
        <v>101</v>
      </c>
      <c r="AD140" s="28" t="s">
        <v>119</v>
      </c>
      <c r="AE140" s="28"/>
      <c r="AF140" s="28" t="s">
        <v>101</v>
      </c>
      <c r="AG140" s="28"/>
      <c r="AH140" s="28" t="s">
        <v>101</v>
      </c>
      <c r="AI140" s="28"/>
      <c r="AJ140" s="28" t="s">
        <v>101</v>
      </c>
      <c r="AK140" s="28" t="s">
        <v>179</v>
      </c>
      <c r="AL140" s="28"/>
      <c r="AM140" s="28" t="s">
        <v>188</v>
      </c>
      <c r="AN140" s="28" t="s">
        <v>189</v>
      </c>
      <c r="AO140" s="28" t="s">
        <v>77</v>
      </c>
      <c r="AP140" s="28" t="s">
        <v>77</v>
      </c>
      <c r="AQ140" s="28"/>
      <c r="AR140" s="28" t="s">
        <v>110</v>
      </c>
      <c r="AS140" s="28" t="s">
        <v>101</v>
      </c>
      <c r="AT140" s="39" t="s">
        <v>190</v>
      </c>
      <c r="AU140" s="39"/>
      <c r="AV140" s="39"/>
      <c r="AW140" s="39"/>
      <c r="AX140" s="28" t="s">
        <v>861</v>
      </c>
      <c r="AY140" s="28" t="s">
        <v>113</v>
      </c>
      <c r="AZ140" s="28" t="s">
        <v>862</v>
      </c>
      <c r="BA140" s="28"/>
    </row>
    <row r="141" spans="2:53" x14ac:dyDescent="0.25">
      <c r="B141" s="30" t="s">
        <v>152</v>
      </c>
      <c r="C141" s="30" t="s">
        <v>101</v>
      </c>
      <c r="D141" s="30"/>
      <c r="E141" s="30"/>
      <c r="F141" s="30"/>
      <c r="G141" s="30"/>
      <c r="H141" s="30"/>
      <c r="I141" s="30"/>
      <c r="J141" s="30"/>
      <c r="K141" s="30"/>
      <c r="L141" s="30"/>
      <c r="M141" s="30"/>
      <c r="N141" s="30"/>
      <c r="O141" s="27" t="s">
        <v>102</v>
      </c>
      <c r="P141" s="30" t="s">
        <v>863</v>
      </c>
      <c r="Q141" s="30" t="s">
        <v>101</v>
      </c>
      <c r="R141" s="30"/>
      <c r="S141" s="30"/>
      <c r="T141" s="30"/>
      <c r="U141" s="30"/>
      <c r="V141" s="30"/>
      <c r="W141" s="30"/>
      <c r="X141" s="30"/>
      <c r="Y141" s="30" t="s">
        <v>864</v>
      </c>
      <c r="Z141" s="30" t="s">
        <v>865</v>
      </c>
      <c r="AA141" s="30"/>
      <c r="AB141" s="30"/>
      <c r="AC141" s="27" t="s">
        <v>101</v>
      </c>
      <c r="AD141" s="27" t="s">
        <v>119</v>
      </c>
      <c r="AE141" s="27"/>
      <c r="AF141" s="27" t="s">
        <v>101</v>
      </c>
      <c r="AG141" s="27"/>
      <c r="AH141" s="27" t="s">
        <v>101</v>
      </c>
      <c r="AI141" s="27"/>
      <c r="AJ141" s="27" t="s">
        <v>101</v>
      </c>
      <c r="AK141" s="27" t="s">
        <v>156</v>
      </c>
      <c r="AL141" s="27"/>
      <c r="AM141" s="27" t="s">
        <v>188</v>
      </c>
      <c r="AN141" s="27" t="s">
        <v>189</v>
      </c>
      <c r="AO141" s="27" t="s">
        <v>77</v>
      </c>
      <c r="AP141" s="27" t="s">
        <v>77</v>
      </c>
      <c r="AQ141" s="27"/>
      <c r="AR141" s="27" t="s">
        <v>110</v>
      </c>
      <c r="AS141" s="27" t="s">
        <v>101</v>
      </c>
      <c r="AT141" s="30" t="s">
        <v>190</v>
      </c>
      <c r="AU141" s="30"/>
      <c r="AV141" s="30"/>
      <c r="AW141" s="30"/>
      <c r="AX141" s="27" t="s">
        <v>866</v>
      </c>
      <c r="AY141" s="27" t="s">
        <v>113</v>
      </c>
      <c r="AZ141" s="27" t="s">
        <v>867</v>
      </c>
      <c r="BA141" s="27"/>
    </row>
    <row r="142" spans="2:53" x14ac:dyDescent="0.25">
      <c r="B142" s="39" t="s">
        <v>816</v>
      </c>
      <c r="C142" s="39" t="s">
        <v>101</v>
      </c>
      <c r="D142" s="39"/>
      <c r="E142" s="39"/>
      <c r="F142" s="39"/>
      <c r="G142" s="39"/>
      <c r="H142" s="39"/>
      <c r="I142" s="39"/>
      <c r="J142" s="39"/>
      <c r="K142" s="39"/>
      <c r="L142" s="39"/>
      <c r="M142" s="39"/>
      <c r="N142" s="39"/>
      <c r="O142" s="28" t="s">
        <v>102</v>
      </c>
      <c r="P142" s="39" t="s">
        <v>868</v>
      </c>
      <c r="Q142" s="39" t="s">
        <v>101</v>
      </c>
      <c r="R142" s="39"/>
      <c r="S142" s="39"/>
      <c r="T142" s="39"/>
      <c r="U142" s="39"/>
      <c r="V142" s="39"/>
      <c r="W142" s="39"/>
      <c r="X142" s="39"/>
      <c r="Y142" s="39" t="s">
        <v>869</v>
      </c>
      <c r="Z142" s="39" t="s">
        <v>870</v>
      </c>
      <c r="AA142" s="39"/>
      <c r="AB142" s="39"/>
      <c r="AC142" s="28" t="s">
        <v>101</v>
      </c>
      <c r="AD142" s="28" t="s">
        <v>119</v>
      </c>
      <c r="AE142" s="28"/>
      <c r="AF142" s="28" t="s">
        <v>101</v>
      </c>
      <c r="AG142" s="28"/>
      <c r="AH142" s="28" t="s">
        <v>101</v>
      </c>
      <c r="AI142" s="28"/>
      <c r="AJ142" s="28" t="s">
        <v>101</v>
      </c>
      <c r="AK142" s="28" t="s">
        <v>179</v>
      </c>
      <c r="AL142" s="28"/>
      <c r="AM142" s="28" t="s">
        <v>188</v>
      </c>
      <c r="AN142" s="28" t="s">
        <v>189</v>
      </c>
      <c r="AO142" s="28" t="s">
        <v>77</v>
      </c>
      <c r="AP142" s="28" t="s">
        <v>77</v>
      </c>
      <c r="AQ142" s="28"/>
      <c r="AR142" s="28" t="s">
        <v>110</v>
      </c>
      <c r="AS142" s="28" t="s">
        <v>101</v>
      </c>
      <c r="AT142" s="39" t="s">
        <v>190</v>
      </c>
      <c r="AU142" s="39"/>
      <c r="AV142" s="39"/>
      <c r="AW142" s="39"/>
      <c r="AX142" s="28" t="s">
        <v>871</v>
      </c>
      <c r="AY142" s="28" t="s">
        <v>113</v>
      </c>
      <c r="AZ142" s="28" t="s">
        <v>872</v>
      </c>
      <c r="BA142" s="28"/>
    </row>
    <row r="143" spans="2:53" x14ac:dyDescent="0.25">
      <c r="B143" s="30" t="s">
        <v>816</v>
      </c>
      <c r="C143" s="30" t="s">
        <v>101</v>
      </c>
      <c r="D143" s="30"/>
      <c r="E143" s="30"/>
      <c r="F143" s="30"/>
      <c r="G143" s="30"/>
      <c r="H143" s="30"/>
      <c r="I143" s="30"/>
      <c r="J143" s="30"/>
      <c r="K143" s="30"/>
      <c r="L143" s="30"/>
      <c r="M143" s="30"/>
      <c r="N143" s="30"/>
      <c r="O143" s="27" t="s">
        <v>102</v>
      </c>
      <c r="P143" s="30" t="s">
        <v>873</v>
      </c>
      <c r="Q143" s="30" t="s">
        <v>101</v>
      </c>
      <c r="R143" s="30"/>
      <c r="S143" s="30"/>
      <c r="T143" s="30"/>
      <c r="U143" s="30"/>
      <c r="V143" s="30"/>
      <c r="W143" s="30"/>
      <c r="X143" s="30"/>
      <c r="Y143" s="30" t="s">
        <v>874</v>
      </c>
      <c r="Z143" s="30" t="s">
        <v>875</v>
      </c>
      <c r="AA143" s="30"/>
      <c r="AB143" s="30"/>
      <c r="AC143" s="27" t="s">
        <v>101</v>
      </c>
      <c r="AD143" s="27" t="s">
        <v>119</v>
      </c>
      <c r="AE143" s="27"/>
      <c r="AF143" s="27" t="s">
        <v>101</v>
      </c>
      <c r="AG143" s="27"/>
      <c r="AH143" s="27" t="s">
        <v>101</v>
      </c>
      <c r="AI143" s="27"/>
      <c r="AJ143" s="27" t="s">
        <v>101</v>
      </c>
      <c r="AK143" s="27" t="s">
        <v>179</v>
      </c>
      <c r="AL143" s="27"/>
      <c r="AM143" s="27" t="s">
        <v>444</v>
      </c>
      <c r="AN143" s="27" t="s">
        <v>706</v>
      </c>
      <c r="AO143" s="27" t="s">
        <v>77</v>
      </c>
      <c r="AP143" s="27" t="s">
        <v>77</v>
      </c>
      <c r="AQ143" s="27"/>
      <c r="AR143" s="27" t="s">
        <v>110</v>
      </c>
      <c r="AS143" s="27" t="s">
        <v>101</v>
      </c>
      <c r="AT143" s="30" t="s">
        <v>792</v>
      </c>
      <c r="AU143" s="30"/>
      <c r="AV143" s="30"/>
      <c r="AW143" s="30"/>
      <c r="AX143" s="27" t="s">
        <v>876</v>
      </c>
      <c r="AY143" s="27" t="s">
        <v>113</v>
      </c>
      <c r="AZ143" s="27" t="s">
        <v>877</v>
      </c>
      <c r="BA143" s="27"/>
    </row>
    <row r="144" spans="2:53" x14ac:dyDescent="0.25">
      <c r="B144" s="39" t="s">
        <v>847</v>
      </c>
      <c r="C144" s="39" t="s">
        <v>101</v>
      </c>
      <c r="D144" s="39"/>
      <c r="E144" s="39"/>
      <c r="F144" s="39"/>
      <c r="G144" s="39"/>
      <c r="H144" s="39"/>
      <c r="I144" s="39"/>
      <c r="J144" s="39"/>
      <c r="K144" s="39"/>
      <c r="L144" s="39"/>
      <c r="M144" s="39"/>
      <c r="N144" s="39"/>
      <c r="O144" s="28" t="s">
        <v>102</v>
      </c>
      <c r="P144" s="39" t="s">
        <v>878</v>
      </c>
      <c r="Q144" s="39" t="s">
        <v>101</v>
      </c>
      <c r="R144" s="39"/>
      <c r="S144" s="39"/>
      <c r="T144" s="39"/>
      <c r="U144" s="39"/>
      <c r="V144" s="39"/>
      <c r="W144" s="39"/>
      <c r="X144" s="39"/>
      <c r="Y144" s="39" t="s">
        <v>879</v>
      </c>
      <c r="Z144" s="39" t="s">
        <v>880</v>
      </c>
      <c r="AA144" s="39"/>
      <c r="AB144" s="39"/>
      <c r="AC144" s="28" t="s">
        <v>101</v>
      </c>
      <c r="AD144" s="28" t="s">
        <v>119</v>
      </c>
      <c r="AE144" s="28"/>
      <c r="AF144" s="28" t="s">
        <v>101</v>
      </c>
      <c r="AG144" s="28"/>
      <c r="AH144" s="28" t="s">
        <v>101</v>
      </c>
      <c r="AI144" s="28"/>
      <c r="AJ144" s="28" t="s">
        <v>101</v>
      </c>
      <c r="AK144" s="28" t="s">
        <v>156</v>
      </c>
      <c r="AL144" s="28"/>
      <c r="AM144" s="28" t="s">
        <v>377</v>
      </c>
      <c r="AN144" s="28" t="s">
        <v>378</v>
      </c>
      <c r="AO144" s="28" t="s">
        <v>77</v>
      </c>
      <c r="AP144" s="28" t="s">
        <v>77</v>
      </c>
      <c r="AQ144" s="28"/>
      <c r="AR144" s="28" t="s">
        <v>110</v>
      </c>
      <c r="AS144" s="28" t="s">
        <v>101</v>
      </c>
      <c r="AT144" s="39" t="s">
        <v>379</v>
      </c>
      <c r="AU144" s="39"/>
      <c r="AV144" s="39"/>
      <c r="AW144" s="39"/>
      <c r="AX144" s="28" t="s">
        <v>881</v>
      </c>
      <c r="AY144" s="28" t="s">
        <v>113</v>
      </c>
      <c r="AZ144" s="28" t="s">
        <v>882</v>
      </c>
      <c r="BA144" s="28"/>
    </row>
    <row r="145" spans="2:53" x14ac:dyDescent="0.25">
      <c r="B145" s="30" t="s">
        <v>816</v>
      </c>
      <c r="C145" s="30" t="s">
        <v>101</v>
      </c>
      <c r="D145" s="30"/>
      <c r="E145" s="30"/>
      <c r="F145" s="30"/>
      <c r="G145" s="30"/>
      <c r="H145" s="30"/>
      <c r="I145" s="30"/>
      <c r="J145" s="30"/>
      <c r="K145" s="30"/>
      <c r="L145" s="30"/>
      <c r="M145" s="30"/>
      <c r="N145" s="30"/>
      <c r="O145" s="27" t="s">
        <v>102</v>
      </c>
      <c r="P145" s="30" t="s">
        <v>883</v>
      </c>
      <c r="Q145" s="30" t="s">
        <v>101</v>
      </c>
      <c r="R145" s="30"/>
      <c r="S145" s="30"/>
      <c r="T145" s="30"/>
      <c r="U145" s="30"/>
      <c r="V145" s="30"/>
      <c r="W145" s="30"/>
      <c r="X145" s="30"/>
      <c r="Y145" s="30" t="s">
        <v>884</v>
      </c>
      <c r="Z145" s="30" t="s">
        <v>885</v>
      </c>
      <c r="AA145" s="30"/>
      <c r="AB145" s="30"/>
      <c r="AC145" s="27" t="s">
        <v>101</v>
      </c>
      <c r="AD145" s="27" t="s">
        <v>119</v>
      </c>
      <c r="AE145" s="27"/>
      <c r="AF145" s="27" t="s">
        <v>101</v>
      </c>
      <c r="AG145" s="27"/>
      <c r="AH145" s="27" t="s">
        <v>101</v>
      </c>
      <c r="AI145" s="27"/>
      <c r="AJ145" s="27" t="s">
        <v>101</v>
      </c>
      <c r="AK145" s="27" t="s">
        <v>156</v>
      </c>
      <c r="AL145" s="27"/>
      <c r="AM145" s="27" t="s">
        <v>377</v>
      </c>
      <c r="AN145" s="27" t="s">
        <v>378</v>
      </c>
      <c r="AO145" s="27" t="s">
        <v>77</v>
      </c>
      <c r="AP145" s="27" t="s">
        <v>77</v>
      </c>
      <c r="AQ145" s="27"/>
      <c r="AR145" s="27" t="s">
        <v>110</v>
      </c>
      <c r="AS145" s="27" t="s">
        <v>101</v>
      </c>
      <c r="AT145" s="30" t="s">
        <v>379</v>
      </c>
      <c r="AU145" s="30"/>
      <c r="AV145" s="30"/>
      <c r="AW145" s="30"/>
      <c r="AX145" s="27" t="s">
        <v>886</v>
      </c>
      <c r="AY145" s="27" t="s">
        <v>113</v>
      </c>
      <c r="AZ145" s="27" t="s">
        <v>887</v>
      </c>
      <c r="BA145" s="27"/>
    </row>
    <row r="146" spans="2:53" x14ac:dyDescent="0.25">
      <c r="B146" s="39" t="s">
        <v>816</v>
      </c>
      <c r="C146" s="39" t="s">
        <v>101</v>
      </c>
      <c r="D146" s="39"/>
      <c r="E146" s="39"/>
      <c r="F146" s="39"/>
      <c r="G146" s="39"/>
      <c r="H146" s="39"/>
      <c r="I146" s="39"/>
      <c r="J146" s="39"/>
      <c r="K146" s="39"/>
      <c r="L146" s="39"/>
      <c r="M146" s="39"/>
      <c r="N146" s="39"/>
      <c r="O146" s="28" t="s">
        <v>102</v>
      </c>
      <c r="P146" s="39" t="s">
        <v>888</v>
      </c>
      <c r="Q146" s="39" t="s">
        <v>101</v>
      </c>
      <c r="R146" s="39"/>
      <c r="S146" s="39"/>
      <c r="T146" s="39"/>
      <c r="U146" s="39"/>
      <c r="V146" s="39"/>
      <c r="W146" s="39"/>
      <c r="X146" s="39"/>
      <c r="Y146" s="39" t="s">
        <v>889</v>
      </c>
      <c r="Z146" s="39" t="s">
        <v>890</v>
      </c>
      <c r="AA146" s="39"/>
      <c r="AB146" s="39"/>
      <c r="AC146" s="28" t="s">
        <v>101</v>
      </c>
      <c r="AD146" s="28" t="s">
        <v>119</v>
      </c>
      <c r="AE146" s="28"/>
      <c r="AF146" s="28" t="s">
        <v>101</v>
      </c>
      <c r="AG146" s="28"/>
      <c r="AH146" s="28" t="s">
        <v>101</v>
      </c>
      <c r="AI146" s="28"/>
      <c r="AJ146" s="28" t="s">
        <v>101</v>
      </c>
      <c r="AK146" s="28" t="s">
        <v>156</v>
      </c>
      <c r="AL146" s="28"/>
      <c r="AM146" s="28" t="s">
        <v>377</v>
      </c>
      <c r="AN146" s="28" t="s">
        <v>378</v>
      </c>
      <c r="AO146" s="28" t="s">
        <v>77</v>
      </c>
      <c r="AP146" s="28" t="s">
        <v>77</v>
      </c>
      <c r="AQ146" s="28"/>
      <c r="AR146" s="28" t="s">
        <v>110</v>
      </c>
      <c r="AS146" s="28" t="s">
        <v>101</v>
      </c>
      <c r="AT146" s="39" t="s">
        <v>379</v>
      </c>
      <c r="AU146" s="39"/>
      <c r="AV146" s="39"/>
      <c r="AW146" s="39"/>
      <c r="AX146" s="28" t="s">
        <v>891</v>
      </c>
      <c r="AY146" s="28" t="s">
        <v>113</v>
      </c>
      <c r="AZ146" s="28" t="s">
        <v>892</v>
      </c>
      <c r="BA146" s="28"/>
    </row>
    <row r="147" spans="2:53" x14ac:dyDescent="0.25">
      <c r="B147" s="30" t="s">
        <v>816</v>
      </c>
      <c r="C147" s="30" t="s">
        <v>101</v>
      </c>
      <c r="D147" s="30"/>
      <c r="E147" s="30"/>
      <c r="F147" s="30"/>
      <c r="G147" s="30"/>
      <c r="H147" s="30"/>
      <c r="I147" s="30"/>
      <c r="J147" s="30"/>
      <c r="K147" s="30"/>
      <c r="L147" s="30"/>
      <c r="M147" s="30"/>
      <c r="N147" s="30"/>
      <c r="O147" s="27" t="s">
        <v>102</v>
      </c>
      <c r="P147" s="30" t="s">
        <v>893</v>
      </c>
      <c r="Q147" s="30" t="s">
        <v>101</v>
      </c>
      <c r="R147" s="30"/>
      <c r="S147" s="30"/>
      <c r="T147" s="30"/>
      <c r="U147" s="30"/>
      <c r="V147" s="30"/>
      <c r="W147" s="30"/>
      <c r="X147" s="30"/>
      <c r="Y147" s="30" t="s">
        <v>894</v>
      </c>
      <c r="Z147" s="30" t="s">
        <v>895</v>
      </c>
      <c r="AA147" s="30"/>
      <c r="AB147" s="30"/>
      <c r="AC147" s="27" t="s">
        <v>101</v>
      </c>
      <c r="AD147" s="27" t="s">
        <v>119</v>
      </c>
      <c r="AE147" s="27"/>
      <c r="AF147" s="27" t="s">
        <v>101</v>
      </c>
      <c r="AG147" s="27"/>
      <c r="AH147" s="27" t="s">
        <v>101</v>
      </c>
      <c r="AI147" s="27"/>
      <c r="AJ147" s="27" t="s">
        <v>101</v>
      </c>
      <c r="AK147" s="27" t="s">
        <v>156</v>
      </c>
      <c r="AL147" s="27"/>
      <c r="AM147" s="27" t="s">
        <v>444</v>
      </c>
      <c r="AN147" s="27" t="s">
        <v>706</v>
      </c>
      <c r="AO147" s="27" t="s">
        <v>77</v>
      </c>
      <c r="AP147" s="27" t="s">
        <v>77</v>
      </c>
      <c r="AQ147" s="27"/>
      <c r="AR147" s="27" t="s">
        <v>110</v>
      </c>
      <c r="AS147" s="27" t="s">
        <v>101</v>
      </c>
      <c r="AT147" s="30" t="s">
        <v>792</v>
      </c>
      <c r="AU147" s="30"/>
      <c r="AV147" s="30"/>
      <c r="AW147" s="30"/>
      <c r="AX147" s="27" t="s">
        <v>896</v>
      </c>
      <c r="AY147" s="27" t="s">
        <v>113</v>
      </c>
      <c r="AZ147" s="27" t="s">
        <v>897</v>
      </c>
      <c r="BA147" s="27"/>
    </row>
    <row r="148" spans="2:53" x14ac:dyDescent="0.25">
      <c r="B148" s="39" t="s">
        <v>816</v>
      </c>
      <c r="C148" s="39" t="s">
        <v>101</v>
      </c>
      <c r="D148" s="39"/>
      <c r="E148" s="39"/>
      <c r="F148" s="39"/>
      <c r="G148" s="39"/>
      <c r="H148" s="39"/>
      <c r="I148" s="39"/>
      <c r="J148" s="39"/>
      <c r="K148" s="39"/>
      <c r="L148" s="39"/>
      <c r="M148" s="39"/>
      <c r="N148" s="39"/>
      <c r="O148" s="28" t="s">
        <v>102</v>
      </c>
      <c r="P148" s="39" t="s">
        <v>898</v>
      </c>
      <c r="Q148" s="39" t="s">
        <v>101</v>
      </c>
      <c r="R148" s="39"/>
      <c r="S148" s="39"/>
      <c r="T148" s="39"/>
      <c r="U148" s="39"/>
      <c r="V148" s="39"/>
      <c r="W148" s="39"/>
      <c r="X148" s="39"/>
      <c r="Y148" s="39" t="s">
        <v>899</v>
      </c>
      <c r="Z148" s="39" t="s">
        <v>900</v>
      </c>
      <c r="AA148" s="39"/>
      <c r="AB148" s="39"/>
      <c r="AC148" s="28" t="s">
        <v>101</v>
      </c>
      <c r="AD148" s="28" t="s">
        <v>119</v>
      </c>
      <c r="AE148" s="28"/>
      <c r="AF148" s="28" t="s">
        <v>101</v>
      </c>
      <c r="AG148" s="28"/>
      <c r="AH148" s="28" t="s">
        <v>101</v>
      </c>
      <c r="AI148" s="28"/>
      <c r="AJ148" s="28" t="s">
        <v>101</v>
      </c>
      <c r="AK148" s="28" t="s">
        <v>156</v>
      </c>
      <c r="AL148" s="28"/>
      <c r="AM148" s="28" t="s">
        <v>273</v>
      </c>
      <c r="AN148" s="28" t="s">
        <v>274</v>
      </c>
      <c r="AO148" s="28" t="s">
        <v>77</v>
      </c>
      <c r="AP148" s="28" t="s">
        <v>77</v>
      </c>
      <c r="AQ148" s="28"/>
      <c r="AR148" s="28" t="s">
        <v>110</v>
      </c>
      <c r="AS148" s="28" t="s">
        <v>101</v>
      </c>
      <c r="AT148" s="39" t="s">
        <v>275</v>
      </c>
      <c r="AU148" s="39"/>
      <c r="AV148" s="39"/>
      <c r="AW148" s="39"/>
      <c r="AX148" s="28" t="s">
        <v>901</v>
      </c>
      <c r="AY148" s="28" t="s">
        <v>113</v>
      </c>
      <c r="AZ148" s="28" t="s">
        <v>902</v>
      </c>
      <c r="BA148" s="28"/>
    </row>
    <row r="149" spans="2:53" x14ac:dyDescent="0.25">
      <c r="B149" s="30" t="s">
        <v>152</v>
      </c>
      <c r="C149" s="30" t="s">
        <v>101</v>
      </c>
      <c r="D149" s="30"/>
      <c r="E149" s="30"/>
      <c r="F149" s="30"/>
      <c r="G149" s="30"/>
      <c r="H149" s="30"/>
      <c r="I149" s="30"/>
      <c r="J149" s="30"/>
      <c r="K149" s="30"/>
      <c r="L149" s="30"/>
      <c r="M149" s="30"/>
      <c r="N149" s="30"/>
      <c r="O149" s="27" t="s">
        <v>102</v>
      </c>
      <c r="P149" s="30" t="s">
        <v>903</v>
      </c>
      <c r="Q149" s="30" t="s">
        <v>101</v>
      </c>
      <c r="R149" s="30"/>
      <c r="S149" s="30"/>
      <c r="T149" s="30"/>
      <c r="U149" s="30"/>
      <c r="V149" s="30"/>
      <c r="W149" s="30"/>
      <c r="X149" s="30"/>
      <c r="Y149" s="30" t="s">
        <v>904</v>
      </c>
      <c r="Z149" s="30" t="s">
        <v>905</v>
      </c>
      <c r="AA149" s="30"/>
      <c r="AB149" s="30"/>
      <c r="AC149" s="27" t="s">
        <v>101</v>
      </c>
      <c r="AD149" s="27" t="s">
        <v>119</v>
      </c>
      <c r="AE149" s="27"/>
      <c r="AF149" s="27" t="s">
        <v>101</v>
      </c>
      <c r="AG149" s="27"/>
      <c r="AH149" s="27" t="s">
        <v>101</v>
      </c>
      <c r="AI149" s="27"/>
      <c r="AJ149" s="27" t="s">
        <v>101</v>
      </c>
      <c r="AK149" s="27" t="s">
        <v>156</v>
      </c>
      <c r="AL149" s="27"/>
      <c r="AM149" s="27" t="s">
        <v>273</v>
      </c>
      <c r="AN149" s="27" t="s">
        <v>274</v>
      </c>
      <c r="AO149" s="27" t="s">
        <v>77</v>
      </c>
      <c r="AP149" s="27" t="s">
        <v>77</v>
      </c>
      <c r="AQ149" s="27"/>
      <c r="AR149" s="27" t="s">
        <v>110</v>
      </c>
      <c r="AS149" s="27" t="s">
        <v>101</v>
      </c>
      <c r="AT149" s="30" t="s">
        <v>275</v>
      </c>
      <c r="AU149" s="30"/>
      <c r="AV149" s="30"/>
      <c r="AW149" s="30"/>
      <c r="AX149" s="27" t="s">
        <v>906</v>
      </c>
      <c r="AY149" s="27" t="s">
        <v>113</v>
      </c>
      <c r="AZ149" s="27" t="s">
        <v>907</v>
      </c>
      <c r="BA149" s="27"/>
    </row>
    <row r="150" spans="2:53" x14ac:dyDescent="0.25">
      <c r="B150" s="39" t="s">
        <v>152</v>
      </c>
      <c r="C150" s="39" t="s">
        <v>101</v>
      </c>
      <c r="D150" s="39"/>
      <c r="E150" s="39"/>
      <c r="F150" s="39"/>
      <c r="G150" s="39"/>
      <c r="H150" s="39"/>
      <c r="I150" s="39"/>
      <c r="J150" s="39"/>
      <c r="K150" s="39"/>
      <c r="L150" s="39"/>
      <c r="M150" s="39"/>
      <c r="N150" s="39"/>
      <c r="O150" s="28" t="s">
        <v>102</v>
      </c>
      <c r="P150" s="39" t="s">
        <v>908</v>
      </c>
      <c r="Q150" s="39" t="s">
        <v>101</v>
      </c>
      <c r="R150" s="39"/>
      <c r="S150" s="39"/>
      <c r="T150" s="39"/>
      <c r="U150" s="39"/>
      <c r="V150" s="39"/>
      <c r="W150" s="39"/>
      <c r="X150" s="39"/>
      <c r="Y150" s="39" t="s">
        <v>909</v>
      </c>
      <c r="Z150" s="39" t="s">
        <v>910</v>
      </c>
      <c r="AA150" s="39"/>
      <c r="AB150" s="39"/>
      <c r="AC150" s="28" t="s">
        <v>101</v>
      </c>
      <c r="AD150" s="28" t="s">
        <v>119</v>
      </c>
      <c r="AE150" s="28"/>
      <c r="AF150" s="28" t="s">
        <v>101</v>
      </c>
      <c r="AG150" s="28"/>
      <c r="AH150" s="28" t="s">
        <v>101</v>
      </c>
      <c r="AI150" s="28"/>
      <c r="AJ150" s="28" t="s">
        <v>101</v>
      </c>
      <c r="AK150" s="28" t="s">
        <v>156</v>
      </c>
      <c r="AL150" s="28"/>
      <c r="AM150" s="28" t="s">
        <v>377</v>
      </c>
      <c r="AN150" s="28" t="s">
        <v>378</v>
      </c>
      <c r="AO150" s="28" t="s">
        <v>77</v>
      </c>
      <c r="AP150" s="28" t="s">
        <v>77</v>
      </c>
      <c r="AQ150" s="28"/>
      <c r="AR150" s="28" t="s">
        <v>110</v>
      </c>
      <c r="AS150" s="28" t="s">
        <v>101</v>
      </c>
      <c r="AT150" s="39" t="s">
        <v>379</v>
      </c>
      <c r="AU150" s="39"/>
      <c r="AV150" s="39"/>
      <c r="AW150" s="39"/>
      <c r="AX150" s="28" t="s">
        <v>911</v>
      </c>
      <c r="AY150" s="28" t="s">
        <v>113</v>
      </c>
      <c r="AZ150" s="28" t="s">
        <v>912</v>
      </c>
      <c r="BA150" s="28"/>
    </row>
    <row r="151" spans="2:53" x14ac:dyDescent="0.25">
      <c r="B151" s="30" t="s">
        <v>816</v>
      </c>
      <c r="C151" s="30" t="s">
        <v>101</v>
      </c>
      <c r="D151" s="30"/>
      <c r="E151" s="30"/>
      <c r="F151" s="30"/>
      <c r="G151" s="30"/>
      <c r="H151" s="30"/>
      <c r="I151" s="30"/>
      <c r="J151" s="30"/>
      <c r="K151" s="30"/>
      <c r="L151" s="30"/>
      <c r="M151" s="30"/>
      <c r="N151" s="30"/>
      <c r="O151" s="27" t="s">
        <v>102</v>
      </c>
      <c r="P151" s="30" t="s">
        <v>913</v>
      </c>
      <c r="Q151" s="30" t="s">
        <v>101</v>
      </c>
      <c r="R151" s="30"/>
      <c r="S151" s="30"/>
      <c r="T151" s="30"/>
      <c r="U151" s="30"/>
      <c r="V151" s="30"/>
      <c r="W151" s="30"/>
      <c r="X151" s="30"/>
      <c r="Y151" s="30" t="s">
        <v>914</v>
      </c>
      <c r="Z151" s="30" t="s">
        <v>915</v>
      </c>
      <c r="AA151" s="30"/>
      <c r="AB151" s="30"/>
      <c r="AC151" s="27" t="s">
        <v>101</v>
      </c>
      <c r="AD151" s="27" t="s">
        <v>119</v>
      </c>
      <c r="AE151" s="27"/>
      <c r="AF151" s="27" t="s">
        <v>101</v>
      </c>
      <c r="AG151" s="27"/>
      <c r="AH151" s="27" t="s">
        <v>101</v>
      </c>
      <c r="AI151" s="27"/>
      <c r="AJ151" s="27" t="s">
        <v>101</v>
      </c>
      <c r="AK151" s="27" t="s">
        <v>156</v>
      </c>
      <c r="AL151" s="27"/>
      <c r="AM151" s="27" t="s">
        <v>377</v>
      </c>
      <c r="AN151" s="27" t="s">
        <v>378</v>
      </c>
      <c r="AO151" s="27" t="s">
        <v>77</v>
      </c>
      <c r="AP151" s="27" t="s">
        <v>77</v>
      </c>
      <c r="AQ151" s="27"/>
      <c r="AR151" s="27" t="s">
        <v>110</v>
      </c>
      <c r="AS151" s="27" t="s">
        <v>101</v>
      </c>
      <c r="AT151" s="30" t="s">
        <v>379</v>
      </c>
      <c r="AU151" s="30"/>
      <c r="AV151" s="30"/>
      <c r="AW151" s="30"/>
      <c r="AX151" s="27" t="s">
        <v>916</v>
      </c>
      <c r="AY151" s="27" t="s">
        <v>113</v>
      </c>
      <c r="AZ151" s="27" t="s">
        <v>917</v>
      </c>
      <c r="BA151" s="27"/>
    </row>
    <row r="152" spans="2:53" x14ac:dyDescent="0.25">
      <c r="B152" s="39" t="s">
        <v>152</v>
      </c>
      <c r="C152" s="39" t="s">
        <v>101</v>
      </c>
      <c r="D152" s="39"/>
      <c r="E152" s="39"/>
      <c r="F152" s="39"/>
      <c r="G152" s="39"/>
      <c r="H152" s="39"/>
      <c r="I152" s="39"/>
      <c r="J152" s="39"/>
      <c r="K152" s="39"/>
      <c r="L152" s="39"/>
      <c r="M152" s="39"/>
      <c r="N152" s="39"/>
      <c r="O152" s="28" t="s">
        <v>102</v>
      </c>
      <c r="P152" s="39" t="s">
        <v>918</v>
      </c>
      <c r="Q152" s="39" t="s">
        <v>101</v>
      </c>
      <c r="R152" s="39"/>
      <c r="S152" s="39"/>
      <c r="T152" s="39"/>
      <c r="U152" s="39"/>
      <c r="V152" s="39"/>
      <c r="W152" s="39"/>
      <c r="X152" s="39"/>
      <c r="Y152" s="39" t="s">
        <v>919</v>
      </c>
      <c r="Z152" s="39" t="s">
        <v>920</v>
      </c>
      <c r="AA152" s="39"/>
      <c r="AB152" s="39"/>
      <c r="AC152" s="28" t="s">
        <v>101</v>
      </c>
      <c r="AD152" s="28" t="s">
        <v>119</v>
      </c>
      <c r="AE152" s="28"/>
      <c r="AF152" s="28" t="s">
        <v>101</v>
      </c>
      <c r="AG152" s="28"/>
      <c r="AH152" s="28" t="s">
        <v>101</v>
      </c>
      <c r="AI152" s="28"/>
      <c r="AJ152" s="28" t="s">
        <v>101</v>
      </c>
      <c r="AK152" s="28" t="s">
        <v>156</v>
      </c>
      <c r="AL152" s="28"/>
      <c r="AM152" s="28" t="s">
        <v>444</v>
      </c>
      <c r="AN152" s="28" t="s">
        <v>706</v>
      </c>
      <c r="AO152" s="28" t="s">
        <v>77</v>
      </c>
      <c r="AP152" s="28" t="s">
        <v>77</v>
      </c>
      <c r="AQ152" s="28"/>
      <c r="AR152" s="28" t="s">
        <v>110</v>
      </c>
      <c r="AS152" s="28" t="s">
        <v>101</v>
      </c>
      <c r="AT152" s="39" t="s">
        <v>792</v>
      </c>
      <c r="AU152" s="39"/>
      <c r="AV152" s="39"/>
      <c r="AW152" s="39"/>
      <c r="AX152" s="28" t="s">
        <v>921</v>
      </c>
      <c r="AY152" s="28" t="s">
        <v>113</v>
      </c>
      <c r="AZ152" s="28" t="s">
        <v>922</v>
      </c>
      <c r="BA152" s="28"/>
    </row>
    <row r="153" spans="2:53" x14ac:dyDescent="0.25">
      <c r="B153" s="30" t="s">
        <v>152</v>
      </c>
      <c r="C153" s="30" t="s">
        <v>101</v>
      </c>
      <c r="D153" s="30"/>
      <c r="E153" s="30"/>
      <c r="F153" s="30"/>
      <c r="G153" s="30"/>
      <c r="H153" s="30"/>
      <c r="I153" s="30"/>
      <c r="J153" s="30"/>
      <c r="K153" s="30"/>
      <c r="L153" s="30"/>
      <c r="M153" s="30"/>
      <c r="N153" s="30"/>
      <c r="O153" s="27" t="s">
        <v>102</v>
      </c>
      <c r="P153" s="30" t="s">
        <v>923</v>
      </c>
      <c r="Q153" s="30" t="s">
        <v>101</v>
      </c>
      <c r="R153" s="30"/>
      <c r="S153" s="30"/>
      <c r="T153" s="30"/>
      <c r="U153" s="30"/>
      <c r="V153" s="30"/>
      <c r="W153" s="30"/>
      <c r="X153" s="30"/>
      <c r="Y153" s="30" t="s">
        <v>924</v>
      </c>
      <c r="Z153" s="30" t="s">
        <v>925</v>
      </c>
      <c r="AA153" s="30"/>
      <c r="AB153" s="30"/>
      <c r="AC153" s="27" t="s">
        <v>101</v>
      </c>
      <c r="AD153" s="27" t="s">
        <v>119</v>
      </c>
      <c r="AE153" s="27"/>
      <c r="AF153" s="27" t="s">
        <v>101</v>
      </c>
      <c r="AG153" s="27"/>
      <c r="AH153" s="27" t="s">
        <v>101</v>
      </c>
      <c r="AI153" s="27"/>
      <c r="AJ153" s="27" t="s">
        <v>101</v>
      </c>
      <c r="AK153" s="27" t="s">
        <v>156</v>
      </c>
      <c r="AL153" s="27"/>
      <c r="AM153" s="27" t="s">
        <v>377</v>
      </c>
      <c r="AN153" s="27" t="s">
        <v>378</v>
      </c>
      <c r="AO153" s="27" t="s">
        <v>77</v>
      </c>
      <c r="AP153" s="27" t="s">
        <v>77</v>
      </c>
      <c r="AQ153" s="27"/>
      <c r="AR153" s="27" t="s">
        <v>110</v>
      </c>
      <c r="AS153" s="27" t="s">
        <v>101</v>
      </c>
      <c r="AT153" s="30" t="s">
        <v>379</v>
      </c>
      <c r="AU153" s="30"/>
      <c r="AV153" s="30"/>
      <c r="AW153" s="30"/>
      <c r="AX153" s="27" t="s">
        <v>926</v>
      </c>
      <c r="AY153" s="27" t="s">
        <v>113</v>
      </c>
      <c r="AZ153" s="27" t="s">
        <v>927</v>
      </c>
      <c r="BA153" s="27"/>
    </row>
    <row r="154" spans="2:53" x14ac:dyDescent="0.25">
      <c r="B154" s="39" t="s">
        <v>152</v>
      </c>
      <c r="C154" s="39" t="s">
        <v>101</v>
      </c>
      <c r="D154" s="39"/>
      <c r="E154" s="39"/>
      <c r="F154" s="39"/>
      <c r="G154" s="39"/>
      <c r="H154" s="39"/>
      <c r="I154" s="39"/>
      <c r="J154" s="39"/>
      <c r="K154" s="39"/>
      <c r="L154" s="39"/>
      <c r="M154" s="39"/>
      <c r="N154" s="39"/>
      <c r="O154" s="28" t="s">
        <v>102</v>
      </c>
      <c r="P154" s="39" t="s">
        <v>928</v>
      </c>
      <c r="Q154" s="39" t="s">
        <v>101</v>
      </c>
      <c r="R154" s="39"/>
      <c r="S154" s="39"/>
      <c r="T154" s="39"/>
      <c r="U154" s="39"/>
      <c r="V154" s="39"/>
      <c r="W154" s="39"/>
      <c r="X154" s="39"/>
      <c r="Y154" s="39" t="s">
        <v>929</v>
      </c>
      <c r="Z154" s="39" t="s">
        <v>930</v>
      </c>
      <c r="AA154" s="39"/>
      <c r="AB154" s="39"/>
      <c r="AC154" s="28" t="s">
        <v>101</v>
      </c>
      <c r="AD154" s="28" t="s">
        <v>119</v>
      </c>
      <c r="AE154" s="28"/>
      <c r="AF154" s="28" t="s">
        <v>101</v>
      </c>
      <c r="AG154" s="28"/>
      <c r="AH154" s="28" t="s">
        <v>101</v>
      </c>
      <c r="AI154" s="28"/>
      <c r="AJ154" s="28" t="s">
        <v>101</v>
      </c>
      <c r="AK154" s="28" t="s">
        <v>179</v>
      </c>
      <c r="AL154" s="28"/>
      <c r="AM154" s="28" t="s">
        <v>267</v>
      </c>
      <c r="AN154" s="28" t="s">
        <v>268</v>
      </c>
      <c r="AO154" s="28" t="s">
        <v>77</v>
      </c>
      <c r="AP154" s="28" t="s">
        <v>77</v>
      </c>
      <c r="AQ154" s="28"/>
      <c r="AR154" s="28" t="s">
        <v>110</v>
      </c>
      <c r="AS154" s="28" t="s">
        <v>101</v>
      </c>
      <c r="AT154" s="39" t="s">
        <v>269</v>
      </c>
      <c r="AU154" s="39"/>
      <c r="AV154" s="39"/>
      <c r="AW154" s="39"/>
      <c r="AX154" s="28" t="s">
        <v>931</v>
      </c>
      <c r="AY154" s="28" t="s">
        <v>113</v>
      </c>
      <c r="AZ154" s="28" t="s">
        <v>932</v>
      </c>
      <c r="BA154" s="28"/>
    </row>
    <row r="155" spans="2:53" x14ac:dyDescent="0.25">
      <c r="B155" s="30" t="s">
        <v>152</v>
      </c>
      <c r="C155" s="30" t="s">
        <v>101</v>
      </c>
      <c r="D155" s="30"/>
      <c r="E155" s="30"/>
      <c r="F155" s="30"/>
      <c r="G155" s="30"/>
      <c r="H155" s="30"/>
      <c r="I155" s="30"/>
      <c r="J155" s="30"/>
      <c r="K155" s="30"/>
      <c r="L155" s="30"/>
      <c r="M155" s="30"/>
      <c r="N155" s="30"/>
      <c r="O155" s="27" t="s">
        <v>102</v>
      </c>
      <c r="P155" s="30" t="s">
        <v>933</v>
      </c>
      <c r="Q155" s="30" t="s">
        <v>101</v>
      </c>
      <c r="R155" s="30"/>
      <c r="S155" s="30"/>
      <c r="T155" s="30"/>
      <c r="U155" s="30"/>
      <c r="V155" s="30"/>
      <c r="W155" s="30"/>
      <c r="X155" s="30"/>
      <c r="Y155" s="30" t="s">
        <v>934</v>
      </c>
      <c r="Z155" s="30" t="s">
        <v>935</v>
      </c>
      <c r="AA155" s="30"/>
      <c r="AB155" s="30"/>
      <c r="AC155" s="27" t="s">
        <v>101</v>
      </c>
      <c r="AD155" s="27" t="s">
        <v>119</v>
      </c>
      <c r="AE155" s="27"/>
      <c r="AF155" s="27" t="s">
        <v>101</v>
      </c>
      <c r="AG155" s="27"/>
      <c r="AH155" s="27" t="s">
        <v>101</v>
      </c>
      <c r="AI155" s="27"/>
      <c r="AJ155" s="27" t="s">
        <v>101</v>
      </c>
      <c r="AK155" s="27" t="s">
        <v>179</v>
      </c>
      <c r="AL155" s="27"/>
      <c r="AM155" s="27" t="s">
        <v>233</v>
      </c>
      <c r="AN155" s="27" t="s">
        <v>234</v>
      </c>
      <c r="AO155" s="27" t="s">
        <v>77</v>
      </c>
      <c r="AP155" s="27" t="s">
        <v>77</v>
      </c>
      <c r="AQ155" s="27"/>
      <c r="AR155" s="27" t="s">
        <v>110</v>
      </c>
      <c r="AS155" s="27" t="s">
        <v>101</v>
      </c>
      <c r="AT155" s="30" t="s">
        <v>235</v>
      </c>
      <c r="AU155" s="30"/>
      <c r="AV155" s="30"/>
      <c r="AW155" s="30"/>
      <c r="AX155" s="27" t="s">
        <v>936</v>
      </c>
      <c r="AY155" s="27" t="s">
        <v>113</v>
      </c>
      <c r="AZ155" s="27" t="s">
        <v>937</v>
      </c>
      <c r="BA155" s="27"/>
    </row>
    <row r="156" spans="2:53" x14ac:dyDescent="0.25">
      <c r="B156" s="39" t="s">
        <v>152</v>
      </c>
      <c r="C156" s="39" t="s">
        <v>101</v>
      </c>
      <c r="D156" s="39"/>
      <c r="E156" s="39"/>
      <c r="F156" s="39"/>
      <c r="G156" s="39"/>
      <c r="H156" s="39"/>
      <c r="I156" s="39"/>
      <c r="J156" s="39"/>
      <c r="K156" s="39"/>
      <c r="L156" s="39"/>
      <c r="M156" s="39"/>
      <c r="N156" s="39"/>
      <c r="O156" s="28" t="s">
        <v>102</v>
      </c>
      <c r="P156" s="39" t="s">
        <v>938</v>
      </c>
      <c r="Q156" s="39" t="s">
        <v>101</v>
      </c>
      <c r="R156" s="39"/>
      <c r="S156" s="39"/>
      <c r="T156" s="39"/>
      <c r="U156" s="39"/>
      <c r="V156" s="39"/>
      <c r="W156" s="39"/>
      <c r="X156" s="39"/>
      <c r="Y156" s="39" t="s">
        <v>939</v>
      </c>
      <c r="Z156" s="39" t="s">
        <v>940</v>
      </c>
      <c r="AA156" s="39"/>
      <c r="AB156" s="39"/>
      <c r="AC156" s="28" t="s">
        <v>101</v>
      </c>
      <c r="AD156" s="28" t="s">
        <v>119</v>
      </c>
      <c r="AE156" s="28"/>
      <c r="AF156" s="28" t="s">
        <v>101</v>
      </c>
      <c r="AG156" s="28"/>
      <c r="AH156" s="28" t="s">
        <v>101</v>
      </c>
      <c r="AI156" s="28"/>
      <c r="AJ156" s="28" t="s">
        <v>101</v>
      </c>
      <c r="AK156" s="28" t="s">
        <v>179</v>
      </c>
      <c r="AL156" s="28"/>
      <c r="AM156" s="28" t="s">
        <v>239</v>
      </c>
      <c r="AN156" s="28" t="s">
        <v>240</v>
      </c>
      <c r="AO156" s="28" t="s">
        <v>77</v>
      </c>
      <c r="AP156" s="28" t="s">
        <v>77</v>
      </c>
      <c r="AQ156" s="28"/>
      <c r="AR156" s="28" t="s">
        <v>110</v>
      </c>
      <c r="AS156" s="28" t="s">
        <v>101</v>
      </c>
      <c r="AT156" s="39" t="s">
        <v>241</v>
      </c>
      <c r="AU156" s="39"/>
      <c r="AV156" s="39"/>
      <c r="AW156" s="39"/>
      <c r="AX156" s="28" t="s">
        <v>941</v>
      </c>
      <c r="AY156" s="28" t="s">
        <v>113</v>
      </c>
      <c r="AZ156" s="28" t="s">
        <v>942</v>
      </c>
      <c r="BA156" s="28"/>
    </row>
    <row r="157" spans="2:53" x14ac:dyDescent="0.25">
      <c r="B157" s="30" t="s">
        <v>152</v>
      </c>
      <c r="C157" s="30" t="s">
        <v>101</v>
      </c>
      <c r="D157" s="30"/>
      <c r="E157" s="30"/>
      <c r="F157" s="30"/>
      <c r="G157" s="30"/>
      <c r="H157" s="30"/>
      <c r="I157" s="30"/>
      <c r="J157" s="30"/>
      <c r="K157" s="30"/>
      <c r="L157" s="30"/>
      <c r="M157" s="30"/>
      <c r="N157" s="30"/>
      <c r="O157" s="27" t="s">
        <v>102</v>
      </c>
      <c r="P157" s="30" t="s">
        <v>943</v>
      </c>
      <c r="Q157" s="30" t="s">
        <v>101</v>
      </c>
      <c r="R157" s="30"/>
      <c r="S157" s="30"/>
      <c r="T157" s="30"/>
      <c r="U157" s="30"/>
      <c r="V157" s="30"/>
      <c r="W157" s="30"/>
      <c r="X157" s="30"/>
      <c r="Y157" s="30" t="s">
        <v>944</v>
      </c>
      <c r="Z157" s="30" t="s">
        <v>945</v>
      </c>
      <c r="AA157" s="30"/>
      <c r="AB157" s="30"/>
      <c r="AC157" s="27" t="s">
        <v>101</v>
      </c>
      <c r="AD157" s="27" t="s">
        <v>119</v>
      </c>
      <c r="AE157" s="27"/>
      <c r="AF157" s="27" t="s">
        <v>101</v>
      </c>
      <c r="AG157" s="27"/>
      <c r="AH157" s="27" t="s">
        <v>101</v>
      </c>
      <c r="AI157" s="27"/>
      <c r="AJ157" s="27" t="s">
        <v>101</v>
      </c>
      <c r="AK157" s="27" t="s">
        <v>179</v>
      </c>
      <c r="AL157" s="27"/>
      <c r="AM157" s="27" t="s">
        <v>233</v>
      </c>
      <c r="AN157" s="27" t="s">
        <v>234</v>
      </c>
      <c r="AO157" s="27" t="s">
        <v>77</v>
      </c>
      <c r="AP157" s="27" t="s">
        <v>77</v>
      </c>
      <c r="AQ157" s="27"/>
      <c r="AR157" s="27" t="s">
        <v>110</v>
      </c>
      <c r="AS157" s="27" t="s">
        <v>101</v>
      </c>
      <c r="AT157" s="30" t="s">
        <v>235</v>
      </c>
      <c r="AU157" s="30"/>
      <c r="AV157" s="30"/>
      <c r="AW157" s="30"/>
      <c r="AX157" s="27" t="s">
        <v>946</v>
      </c>
      <c r="AY157" s="27" t="s">
        <v>113</v>
      </c>
      <c r="AZ157" s="27" t="s">
        <v>947</v>
      </c>
      <c r="BA157" s="27"/>
    </row>
    <row r="158" spans="2:53" x14ac:dyDescent="0.25">
      <c r="B158" s="39" t="s">
        <v>152</v>
      </c>
      <c r="C158" s="39" t="s">
        <v>101</v>
      </c>
      <c r="D158" s="39"/>
      <c r="E158" s="39"/>
      <c r="F158" s="39"/>
      <c r="G158" s="39"/>
      <c r="H158" s="39"/>
      <c r="I158" s="39"/>
      <c r="J158" s="39"/>
      <c r="K158" s="39"/>
      <c r="L158" s="39"/>
      <c r="M158" s="39"/>
      <c r="N158" s="39"/>
      <c r="O158" s="28" t="s">
        <v>102</v>
      </c>
      <c r="P158" s="39" t="s">
        <v>948</v>
      </c>
      <c r="Q158" s="39" t="s">
        <v>101</v>
      </c>
      <c r="R158" s="39"/>
      <c r="S158" s="39"/>
      <c r="T158" s="39"/>
      <c r="U158" s="39"/>
      <c r="V158" s="39"/>
      <c r="W158" s="39"/>
      <c r="X158" s="39"/>
      <c r="Y158" s="39" t="s">
        <v>949</v>
      </c>
      <c r="Z158" s="39" t="s">
        <v>950</v>
      </c>
      <c r="AA158" s="39"/>
      <c r="AB158" s="39"/>
      <c r="AC158" s="28" t="s">
        <v>101</v>
      </c>
      <c r="AD158" s="28" t="s">
        <v>119</v>
      </c>
      <c r="AE158" s="28"/>
      <c r="AF158" s="28" t="s">
        <v>101</v>
      </c>
      <c r="AG158" s="28"/>
      <c r="AH158" s="28" t="s">
        <v>101</v>
      </c>
      <c r="AI158" s="28"/>
      <c r="AJ158" s="28" t="s">
        <v>101</v>
      </c>
      <c r="AK158" s="28" t="s">
        <v>179</v>
      </c>
      <c r="AL158" s="28"/>
      <c r="AM158" s="28" t="s">
        <v>233</v>
      </c>
      <c r="AN158" s="28" t="s">
        <v>234</v>
      </c>
      <c r="AO158" s="28" t="s">
        <v>77</v>
      </c>
      <c r="AP158" s="28" t="s">
        <v>77</v>
      </c>
      <c r="AQ158" s="28"/>
      <c r="AR158" s="28" t="s">
        <v>110</v>
      </c>
      <c r="AS158" s="28" t="s">
        <v>101</v>
      </c>
      <c r="AT158" s="39" t="s">
        <v>235</v>
      </c>
      <c r="AU158" s="39"/>
      <c r="AV158" s="39"/>
      <c r="AW158" s="39"/>
      <c r="AX158" s="28" t="s">
        <v>951</v>
      </c>
      <c r="AY158" s="28" t="s">
        <v>113</v>
      </c>
      <c r="AZ158" s="28" t="s">
        <v>952</v>
      </c>
      <c r="BA158" s="28"/>
    </row>
    <row r="159" spans="2:53" x14ac:dyDescent="0.25">
      <c r="B159" s="30" t="s">
        <v>152</v>
      </c>
      <c r="C159" s="30" t="s">
        <v>101</v>
      </c>
      <c r="D159" s="30"/>
      <c r="E159" s="30"/>
      <c r="F159" s="30"/>
      <c r="G159" s="30"/>
      <c r="H159" s="30"/>
      <c r="I159" s="30"/>
      <c r="J159" s="30"/>
      <c r="K159" s="30"/>
      <c r="L159" s="30"/>
      <c r="M159" s="30"/>
      <c r="N159" s="30"/>
      <c r="O159" s="27" t="s">
        <v>102</v>
      </c>
      <c r="P159" s="30" t="s">
        <v>953</v>
      </c>
      <c r="Q159" s="30" t="s">
        <v>101</v>
      </c>
      <c r="R159" s="30"/>
      <c r="S159" s="30"/>
      <c r="T159" s="30"/>
      <c r="U159" s="30"/>
      <c r="V159" s="30"/>
      <c r="W159" s="30"/>
      <c r="X159" s="30"/>
      <c r="Y159" s="30" t="s">
        <v>954</v>
      </c>
      <c r="Z159" s="30" t="s">
        <v>955</v>
      </c>
      <c r="AA159" s="30"/>
      <c r="AB159" s="30"/>
      <c r="AC159" s="27" t="s">
        <v>101</v>
      </c>
      <c r="AD159" s="27" t="s">
        <v>119</v>
      </c>
      <c r="AE159" s="27"/>
      <c r="AF159" s="27" t="s">
        <v>101</v>
      </c>
      <c r="AG159" s="27"/>
      <c r="AH159" s="27" t="s">
        <v>101</v>
      </c>
      <c r="AI159" s="27"/>
      <c r="AJ159" s="27" t="s">
        <v>101</v>
      </c>
      <c r="AK159" s="27" t="s">
        <v>179</v>
      </c>
      <c r="AL159" s="27"/>
      <c r="AM159" s="27" t="s">
        <v>233</v>
      </c>
      <c r="AN159" s="27" t="s">
        <v>234</v>
      </c>
      <c r="AO159" s="27" t="s">
        <v>77</v>
      </c>
      <c r="AP159" s="27" t="s">
        <v>77</v>
      </c>
      <c r="AQ159" s="27"/>
      <c r="AR159" s="27" t="s">
        <v>110</v>
      </c>
      <c r="AS159" s="27" t="s">
        <v>101</v>
      </c>
      <c r="AT159" s="30" t="s">
        <v>235</v>
      </c>
      <c r="AU159" s="30"/>
      <c r="AV159" s="30"/>
      <c r="AW159" s="30"/>
      <c r="AX159" s="27" t="s">
        <v>956</v>
      </c>
      <c r="AY159" s="27" t="s">
        <v>113</v>
      </c>
      <c r="AZ159" s="27" t="s">
        <v>957</v>
      </c>
      <c r="BA159" s="27"/>
    </row>
    <row r="160" spans="2:53" x14ac:dyDescent="0.25">
      <c r="B160" s="39" t="s">
        <v>152</v>
      </c>
      <c r="C160" s="39" t="s">
        <v>101</v>
      </c>
      <c r="D160" s="39"/>
      <c r="E160" s="39"/>
      <c r="F160" s="39"/>
      <c r="G160" s="39"/>
      <c r="H160" s="39"/>
      <c r="I160" s="39"/>
      <c r="J160" s="39"/>
      <c r="K160" s="39"/>
      <c r="L160" s="39"/>
      <c r="M160" s="39"/>
      <c r="N160" s="39"/>
      <c r="O160" s="28" t="s">
        <v>102</v>
      </c>
      <c r="P160" s="39" t="s">
        <v>958</v>
      </c>
      <c r="Q160" s="39" t="s">
        <v>101</v>
      </c>
      <c r="R160" s="39"/>
      <c r="S160" s="39"/>
      <c r="T160" s="39"/>
      <c r="U160" s="39"/>
      <c r="V160" s="39"/>
      <c r="W160" s="39"/>
      <c r="X160" s="39"/>
      <c r="Y160" s="39" t="s">
        <v>959</v>
      </c>
      <c r="Z160" s="39" t="s">
        <v>960</v>
      </c>
      <c r="AA160" s="39"/>
      <c r="AB160" s="39"/>
      <c r="AC160" s="28" t="s">
        <v>101</v>
      </c>
      <c r="AD160" s="28" t="s">
        <v>119</v>
      </c>
      <c r="AE160" s="28"/>
      <c r="AF160" s="28" t="s">
        <v>101</v>
      </c>
      <c r="AG160" s="28"/>
      <c r="AH160" s="28" t="s">
        <v>101</v>
      </c>
      <c r="AI160" s="28"/>
      <c r="AJ160" s="28" t="s">
        <v>101</v>
      </c>
      <c r="AK160" s="28" t="s">
        <v>179</v>
      </c>
      <c r="AL160" s="28"/>
      <c r="AM160" s="28" t="s">
        <v>233</v>
      </c>
      <c r="AN160" s="28" t="s">
        <v>234</v>
      </c>
      <c r="AO160" s="28" t="s">
        <v>77</v>
      </c>
      <c r="AP160" s="28" t="s">
        <v>77</v>
      </c>
      <c r="AQ160" s="28"/>
      <c r="AR160" s="28" t="s">
        <v>110</v>
      </c>
      <c r="AS160" s="28" t="s">
        <v>101</v>
      </c>
      <c r="AT160" s="39" t="s">
        <v>235</v>
      </c>
      <c r="AU160" s="39"/>
      <c r="AV160" s="39"/>
      <c r="AW160" s="39"/>
      <c r="AX160" s="28" t="s">
        <v>961</v>
      </c>
      <c r="AY160" s="28" t="s">
        <v>113</v>
      </c>
      <c r="AZ160" s="28" t="s">
        <v>962</v>
      </c>
      <c r="BA160" s="28"/>
    </row>
    <row r="161" spans="2:53" x14ac:dyDescent="0.25">
      <c r="B161" s="30" t="s">
        <v>152</v>
      </c>
      <c r="C161" s="30" t="s">
        <v>101</v>
      </c>
      <c r="D161" s="30"/>
      <c r="E161" s="30"/>
      <c r="F161" s="30"/>
      <c r="G161" s="30"/>
      <c r="H161" s="30"/>
      <c r="I161" s="30"/>
      <c r="J161" s="30"/>
      <c r="K161" s="30"/>
      <c r="L161" s="30"/>
      <c r="M161" s="30"/>
      <c r="N161" s="30"/>
      <c r="O161" s="27" t="s">
        <v>102</v>
      </c>
      <c r="P161" s="30" t="s">
        <v>963</v>
      </c>
      <c r="Q161" s="30" t="s">
        <v>101</v>
      </c>
      <c r="R161" s="30"/>
      <c r="S161" s="30"/>
      <c r="T161" s="30"/>
      <c r="U161" s="30"/>
      <c r="V161" s="30"/>
      <c r="W161" s="30"/>
      <c r="X161" s="30"/>
      <c r="Y161" s="30" t="s">
        <v>964</v>
      </c>
      <c r="Z161" s="30" t="s">
        <v>965</v>
      </c>
      <c r="AA161" s="30"/>
      <c r="AB161" s="30"/>
      <c r="AC161" s="27" t="s">
        <v>101</v>
      </c>
      <c r="AD161" s="27" t="s">
        <v>119</v>
      </c>
      <c r="AE161" s="27"/>
      <c r="AF161" s="27" t="s">
        <v>101</v>
      </c>
      <c r="AG161" s="27"/>
      <c r="AH161" s="27" t="s">
        <v>101</v>
      </c>
      <c r="AI161" s="27"/>
      <c r="AJ161" s="27" t="s">
        <v>101</v>
      </c>
      <c r="AK161" s="27" t="s">
        <v>179</v>
      </c>
      <c r="AL161" s="27"/>
      <c r="AM161" s="27" t="s">
        <v>233</v>
      </c>
      <c r="AN161" s="27" t="s">
        <v>234</v>
      </c>
      <c r="AO161" s="27" t="s">
        <v>77</v>
      </c>
      <c r="AP161" s="27" t="s">
        <v>77</v>
      </c>
      <c r="AQ161" s="27"/>
      <c r="AR161" s="27" t="s">
        <v>110</v>
      </c>
      <c r="AS161" s="27" t="s">
        <v>101</v>
      </c>
      <c r="AT161" s="30" t="s">
        <v>235</v>
      </c>
      <c r="AU161" s="30"/>
      <c r="AV161" s="30"/>
      <c r="AW161" s="30"/>
      <c r="AX161" s="27" t="s">
        <v>966</v>
      </c>
      <c r="AY161" s="27" t="s">
        <v>113</v>
      </c>
      <c r="AZ161" s="27" t="s">
        <v>967</v>
      </c>
      <c r="BA161" s="27"/>
    </row>
    <row r="162" spans="2:53" x14ac:dyDescent="0.25">
      <c r="B162" s="39" t="s">
        <v>152</v>
      </c>
      <c r="C162" s="39" t="s">
        <v>101</v>
      </c>
      <c r="D162" s="39"/>
      <c r="E162" s="39"/>
      <c r="F162" s="39"/>
      <c r="G162" s="39"/>
      <c r="H162" s="39"/>
      <c r="I162" s="39"/>
      <c r="J162" s="39"/>
      <c r="K162" s="39"/>
      <c r="L162" s="39"/>
      <c r="M162" s="39"/>
      <c r="N162" s="39"/>
      <c r="O162" s="28" t="s">
        <v>102</v>
      </c>
      <c r="P162" s="39" t="s">
        <v>968</v>
      </c>
      <c r="Q162" s="39" t="s">
        <v>101</v>
      </c>
      <c r="R162" s="39"/>
      <c r="S162" s="39"/>
      <c r="T162" s="39"/>
      <c r="U162" s="39"/>
      <c r="V162" s="39"/>
      <c r="W162" s="39"/>
      <c r="X162" s="39"/>
      <c r="Y162" s="39" t="s">
        <v>969</v>
      </c>
      <c r="Z162" s="39" t="s">
        <v>970</v>
      </c>
      <c r="AA162" s="39"/>
      <c r="AB162" s="39"/>
      <c r="AC162" s="28" t="s">
        <v>101</v>
      </c>
      <c r="AD162" s="28" t="s">
        <v>119</v>
      </c>
      <c r="AE162" s="28"/>
      <c r="AF162" s="28" t="s">
        <v>101</v>
      </c>
      <c r="AG162" s="28"/>
      <c r="AH162" s="28" t="s">
        <v>101</v>
      </c>
      <c r="AI162" s="28"/>
      <c r="AJ162" s="28" t="s">
        <v>101</v>
      </c>
      <c r="AK162" s="28" t="s">
        <v>179</v>
      </c>
      <c r="AL162" s="28"/>
      <c r="AM162" s="28" t="s">
        <v>225</v>
      </c>
      <c r="AN162" s="28" t="s">
        <v>226</v>
      </c>
      <c r="AO162" s="28" t="s">
        <v>77</v>
      </c>
      <c r="AP162" s="28" t="s">
        <v>77</v>
      </c>
      <c r="AQ162" s="28"/>
      <c r="AR162" s="28" t="s">
        <v>110</v>
      </c>
      <c r="AS162" s="28" t="s">
        <v>101</v>
      </c>
      <c r="AT162" s="39" t="s">
        <v>227</v>
      </c>
      <c r="AU162" s="39"/>
      <c r="AV162" s="39"/>
      <c r="AW162" s="39"/>
      <c r="AX162" s="28" t="s">
        <v>971</v>
      </c>
      <c r="AY162" s="28" t="s">
        <v>113</v>
      </c>
      <c r="AZ162" s="28" t="s">
        <v>972</v>
      </c>
      <c r="BA162" s="28"/>
    </row>
    <row r="163" spans="2:53" x14ac:dyDescent="0.25">
      <c r="B163" s="30" t="s">
        <v>152</v>
      </c>
      <c r="C163" s="30" t="s">
        <v>101</v>
      </c>
      <c r="D163" s="30"/>
      <c r="E163" s="30"/>
      <c r="F163" s="30"/>
      <c r="G163" s="30"/>
      <c r="H163" s="30"/>
      <c r="I163" s="30"/>
      <c r="J163" s="30"/>
      <c r="K163" s="30"/>
      <c r="L163" s="30"/>
      <c r="M163" s="30"/>
      <c r="N163" s="30"/>
      <c r="O163" s="27" t="s">
        <v>102</v>
      </c>
      <c r="P163" s="30" t="s">
        <v>973</v>
      </c>
      <c r="Q163" s="30" t="s">
        <v>101</v>
      </c>
      <c r="R163" s="30"/>
      <c r="S163" s="30"/>
      <c r="T163" s="30"/>
      <c r="U163" s="30"/>
      <c r="V163" s="30"/>
      <c r="W163" s="30"/>
      <c r="X163" s="30"/>
      <c r="Y163" s="30" t="s">
        <v>974</v>
      </c>
      <c r="Z163" s="30" t="s">
        <v>975</v>
      </c>
      <c r="AA163" s="30"/>
      <c r="AB163" s="30"/>
      <c r="AC163" s="27" t="s">
        <v>101</v>
      </c>
      <c r="AD163" s="27" t="s">
        <v>119</v>
      </c>
      <c r="AE163" s="27"/>
      <c r="AF163" s="27" t="s">
        <v>101</v>
      </c>
      <c r="AG163" s="27"/>
      <c r="AH163" s="27" t="s">
        <v>101</v>
      </c>
      <c r="AI163" s="27"/>
      <c r="AJ163" s="27" t="s">
        <v>101</v>
      </c>
      <c r="AK163" s="27" t="s">
        <v>179</v>
      </c>
      <c r="AL163" s="27"/>
      <c r="AM163" s="27" t="s">
        <v>233</v>
      </c>
      <c r="AN163" s="27" t="s">
        <v>234</v>
      </c>
      <c r="AO163" s="27" t="s">
        <v>77</v>
      </c>
      <c r="AP163" s="27" t="s">
        <v>77</v>
      </c>
      <c r="AQ163" s="27"/>
      <c r="AR163" s="27" t="s">
        <v>110</v>
      </c>
      <c r="AS163" s="27" t="s">
        <v>101</v>
      </c>
      <c r="AT163" s="30" t="s">
        <v>235</v>
      </c>
      <c r="AU163" s="30"/>
      <c r="AV163" s="30"/>
      <c r="AW163" s="30"/>
      <c r="AX163" s="27" t="s">
        <v>976</v>
      </c>
      <c r="AY163" s="27" t="s">
        <v>113</v>
      </c>
      <c r="AZ163" s="27" t="s">
        <v>977</v>
      </c>
      <c r="BA163" s="27"/>
    </row>
    <row r="164" spans="2:53" x14ac:dyDescent="0.25">
      <c r="B164" s="39" t="s">
        <v>152</v>
      </c>
      <c r="C164" s="39" t="s">
        <v>101</v>
      </c>
      <c r="D164" s="39"/>
      <c r="E164" s="39"/>
      <c r="F164" s="39"/>
      <c r="G164" s="39"/>
      <c r="H164" s="39"/>
      <c r="I164" s="39"/>
      <c r="J164" s="39"/>
      <c r="K164" s="39"/>
      <c r="L164" s="39"/>
      <c r="M164" s="39"/>
      <c r="N164" s="39"/>
      <c r="O164" s="28" t="s">
        <v>102</v>
      </c>
      <c r="P164" s="39" t="s">
        <v>978</v>
      </c>
      <c r="Q164" s="39" t="s">
        <v>101</v>
      </c>
      <c r="R164" s="39"/>
      <c r="S164" s="39"/>
      <c r="T164" s="39"/>
      <c r="U164" s="39"/>
      <c r="V164" s="39"/>
      <c r="W164" s="39"/>
      <c r="X164" s="39"/>
      <c r="Y164" s="39" t="s">
        <v>979</v>
      </c>
      <c r="Z164" s="39" t="s">
        <v>980</v>
      </c>
      <c r="AA164" s="39"/>
      <c r="AB164" s="39"/>
      <c r="AC164" s="28" t="s">
        <v>101</v>
      </c>
      <c r="AD164" s="28" t="s">
        <v>119</v>
      </c>
      <c r="AE164" s="28"/>
      <c r="AF164" s="28" t="s">
        <v>101</v>
      </c>
      <c r="AG164" s="28"/>
      <c r="AH164" s="28" t="s">
        <v>101</v>
      </c>
      <c r="AI164" s="28"/>
      <c r="AJ164" s="28" t="s">
        <v>101</v>
      </c>
      <c r="AK164" s="28" t="s">
        <v>179</v>
      </c>
      <c r="AL164" s="28"/>
      <c r="AM164" s="28" t="s">
        <v>239</v>
      </c>
      <c r="AN164" s="28" t="s">
        <v>240</v>
      </c>
      <c r="AO164" s="28" t="s">
        <v>77</v>
      </c>
      <c r="AP164" s="28" t="s">
        <v>77</v>
      </c>
      <c r="AQ164" s="28"/>
      <c r="AR164" s="28" t="s">
        <v>110</v>
      </c>
      <c r="AS164" s="28" t="s">
        <v>101</v>
      </c>
      <c r="AT164" s="39" t="s">
        <v>241</v>
      </c>
      <c r="AU164" s="39"/>
      <c r="AV164" s="39"/>
      <c r="AW164" s="39"/>
      <c r="AX164" s="28" t="s">
        <v>981</v>
      </c>
      <c r="AY164" s="28" t="s">
        <v>113</v>
      </c>
      <c r="AZ164" s="28" t="s">
        <v>982</v>
      </c>
      <c r="BA164" s="28"/>
    </row>
    <row r="165" spans="2:53" x14ac:dyDescent="0.25">
      <c r="B165" s="30" t="s">
        <v>152</v>
      </c>
      <c r="C165" s="30" t="s">
        <v>101</v>
      </c>
      <c r="D165" s="30"/>
      <c r="E165" s="30"/>
      <c r="F165" s="30"/>
      <c r="G165" s="30"/>
      <c r="H165" s="30"/>
      <c r="I165" s="30"/>
      <c r="J165" s="30"/>
      <c r="K165" s="30"/>
      <c r="L165" s="30"/>
      <c r="M165" s="30"/>
      <c r="N165" s="30"/>
      <c r="O165" s="27" t="s">
        <v>102</v>
      </c>
      <c r="P165" s="30" t="s">
        <v>983</v>
      </c>
      <c r="Q165" s="30" t="s">
        <v>101</v>
      </c>
      <c r="R165" s="30"/>
      <c r="S165" s="30"/>
      <c r="T165" s="30"/>
      <c r="U165" s="30"/>
      <c r="V165" s="30"/>
      <c r="W165" s="30"/>
      <c r="X165" s="30"/>
      <c r="Y165" s="30" t="s">
        <v>984</v>
      </c>
      <c r="Z165" s="30" t="s">
        <v>985</v>
      </c>
      <c r="AA165" s="30"/>
      <c r="AB165" s="30"/>
      <c r="AC165" s="27" t="s">
        <v>101</v>
      </c>
      <c r="AD165" s="27" t="s">
        <v>119</v>
      </c>
      <c r="AE165" s="27"/>
      <c r="AF165" s="27" t="s">
        <v>101</v>
      </c>
      <c r="AG165" s="27"/>
      <c r="AH165" s="27" t="s">
        <v>101</v>
      </c>
      <c r="AI165" s="27"/>
      <c r="AJ165" s="27" t="s">
        <v>101</v>
      </c>
      <c r="AK165" s="27" t="s">
        <v>179</v>
      </c>
      <c r="AL165" s="27"/>
      <c r="AM165" s="27" t="s">
        <v>239</v>
      </c>
      <c r="AN165" s="27" t="s">
        <v>240</v>
      </c>
      <c r="AO165" s="27" t="s">
        <v>77</v>
      </c>
      <c r="AP165" s="27" t="s">
        <v>77</v>
      </c>
      <c r="AQ165" s="27"/>
      <c r="AR165" s="27" t="s">
        <v>110</v>
      </c>
      <c r="AS165" s="27" t="s">
        <v>101</v>
      </c>
      <c r="AT165" s="30" t="s">
        <v>241</v>
      </c>
      <c r="AU165" s="30"/>
      <c r="AV165" s="30"/>
      <c r="AW165" s="30"/>
      <c r="AX165" s="27" t="s">
        <v>986</v>
      </c>
      <c r="AY165" s="27" t="s">
        <v>113</v>
      </c>
      <c r="AZ165" s="27" t="s">
        <v>987</v>
      </c>
      <c r="BA165" s="27"/>
    </row>
    <row r="166" spans="2:53" x14ac:dyDescent="0.25">
      <c r="B166" s="39" t="s">
        <v>152</v>
      </c>
      <c r="C166" s="39" t="s">
        <v>101</v>
      </c>
      <c r="D166" s="39"/>
      <c r="E166" s="39"/>
      <c r="F166" s="39"/>
      <c r="G166" s="39"/>
      <c r="H166" s="39"/>
      <c r="I166" s="39"/>
      <c r="J166" s="39"/>
      <c r="K166" s="39"/>
      <c r="L166" s="39"/>
      <c r="M166" s="39"/>
      <c r="N166" s="39"/>
      <c r="O166" s="28" t="s">
        <v>102</v>
      </c>
      <c r="P166" s="39" t="s">
        <v>988</v>
      </c>
      <c r="Q166" s="39" t="s">
        <v>101</v>
      </c>
      <c r="R166" s="39"/>
      <c r="S166" s="39"/>
      <c r="T166" s="39"/>
      <c r="U166" s="39"/>
      <c r="V166" s="39"/>
      <c r="W166" s="39"/>
      <c r="X166" s="39"/>
      <c r="Y166" s="39" t="s">
        <v>989</v>
      </c>
      <c r="Z166" s="39" t="s">
        <v>990</v>
      </c>
      <c r="AA166" s="39"/>
      <c r="AB166" s="39"/>
      <c r="AC166" s="28" t="s">
        <v>101</v>
      </c>
      <c r="AD166" s="28" t="s">
        <v>119</v>
      </c>
      <c r="AE166" s="28"/>
      <c r="AF166" s="28" t="s">
        <v>101</v>
      </c>
      <c r="AG166" s="28"/>
      <c r="AH166" s="28" t="s">
        <v>101</v>
      </c>
      <c r="AI166" s="28"/>
      <c r="AJ166" s="28" t="s">
        <v>101</v>
      </c>
      <c r="AK166" s="28" t="s">
        <v>179</v>
      </c>
      <c r="AL166" s="28"/>
      <c r="AM166" s="28" t="s">
        <v>429</v>
      </c>
      <c r="AN166" s="28" t="s">
        <v>690</v>
      </c>
      <c r="AO166" s="28" t="s">
        <v>77</v>
      </c>
      <c r="AP166" s="28" t="s">
        <v>77</v>
      </c>
      <c r="AQ166" s="28"/>
      <c r="AR166" s="28" t="s">
        <v>110</v>
      </c>
      <c r="AS166" s="28" t="s">
        <v>101</v>
      </c>
      <c r="AT166" s="39" t="s">
        <v>991</v>
      </c>
      <c r="AU166" s="39"/>
      <c r="AV166" s="39"/>
      <c r="AW166" s="39"/>
      <c r="AX166" s="28" t="s">
        <v>992</v>
      </c>
      <c r="AY166" s="28" t="s">
        <v>113</v>
      </c>
      <c r="AZ166" s="28" t="s">
        <v>993</v>
      </c>
      <c r="BA166" s="28"/>
    </row>
    <row r="167" spans="2:53" x14ac:dyDescent="0.25">
      <c r="B167" s="30" t="s">
        <v>152</v>
      </c>
      <c r="C167" s="30" t="s">
        <v>101</v>
      </c>
      <c r="D167" s="30"/>
      <c r="E167" s="30"/>
      <c r="F167" s="30"/>
      <c r="G167" s="30"/>
      <c r="H167" s="30"/>
      <c r="I167" s="30"/>
      <c r="J167" s="30"/>
      <c r="K167" s="30"/>
      <c r="L167" s="30"/>
      <c r="M167" s="30"/>
      <c r="N167" s="30"/>
      <c r="O167" s="27" t="s">
        <v>102</v>
      </c>
      <c r="P167" s="30" t="s">
        <v>994</v>
      </c>
      <c r="Q167" s="30" t="s">
        <v>101</v>
      </c>
      <c r="R167" s="30"/>
      <c r="S167" s="30"/>
      <c r="T167" s="30"/>
      <c r="U167" s="30"/>
      <c r="V167" s="30"/>
      <c r="W167" s="30"/>
      <c r="X167" s="30"/>
      <c r="Y167" s="30" t="s">
        <v>995</v>
      </c>
      <c r="Z167" s="30" t="s">
        <v>996</v>
      </c>
      <c r="AA167" s="30"/>
      <c r="AB167" s="30"/>
      <c r="AC167" s="27" t="s">
        <v>101</v>
      </c>
      <c r="AD167" s="27" t="s">
        <v>119</v>
      </c>
      <c r="AE167" s="27"/>
      <c r="AF167" s="27" t="s">
        <v>101</v>
      </c>
      <c r="AG167" s="27"/>
      <c r="AH167" s="27" t="s">
        <v>101</v>
      </c>
      <c r="AI167" s="27"/>
      <c r="AJ167" s="27" t="s">
        <v>101</v>
      </c>
      <c r="AK167" s="27" t="s">
        <v>179</v>
      </c>
      <c r="AL167" s="27"/>
      <c r="AM167" s="27" t="s">
        <v>233</v>
      </c>
      <c r="AN167" s="27" t="s">
        <v>234</v>
      </c>
      <c r="AO167" s="27" t="s">
        <v>77</v>
      </c>
      <c r="AP167" s="27" t="s">
        <v>77</v>
      </c>
      <c r="AQ167" s="27"/>
      <c r="AR167" s="27" t="s">
        <v>110</v>
      </c>
      <c r="AS167" s="27" t="s">
        <v>101</v>
      </c>
      <c r="AT167" s="30" t="s">
        <v>997</v>
      </c>
      <c r="AU167" s="30"/>
      <c r="AV167" s="30"/>
      <c r="AW167" s="30"/>
      <c r="AX167" s="27" t="s">
        <v>998</v>
      </c>
      <c r="AY167" s="27" t="s">
        <v>113</v>
      </c>
      <c r="AZ167" s="27" t="s">
        <v>999</v>
      </c>
      <c r="BA167" s="27"/>
    </row>
    <row r="168" spans="2:53" x14ac:dyDescent="0.25">
      <c r="B168" s="39" t="s">
        <v>152</v>
      </c>
      <c r="C168" s="39" t="s">
        <v>101</v>
      </c>
      <c r="D168" s="39"/>
      <c r="E168" s="39"/>
      <c r="F168" s="39"/>
      <c r="G168" s="39"/>
      <c r="H168" s="39"/>
      <c r="I168" s="39"/>
      <c r="J168" s="39"/>
      <c r="K168" s="39"/>
      <c r="L168" s="39"/>
      <c r="M168" s="39"/>
      <c r="N168" s="39"/>
      <c r="O168" s="28" t="s">
        <v>102</v>
      </c>
      <c r="P168" s="39" t="s">
        <v>1000</v>
      </c>
      <c r="Q168" s="39" t="s">
        <v>101</v>
      </c>
      <c r="R168" s="39"/>
      <c r="S168" s="39"/>
      <c r="T168" s="39"/>
      <c r="U168" s="39"/>
      <c r="V168" s="39"/>
      <c r="W168" s="39"/>
      <c r="X168" s="39"/>
      <c r="Y168" s="39" t="s">
        <v>1001</v>
      </c>
      <c r="Z168" s="39" t="s">
        <v>1002</v>
      </c>
      <c r="AA168" s="39"/>
      <c r="AB168" s="39"/>
      <c r="AC168" s="28" t="s">
        <v>101</v>
      </c>
      <c r="AD168" s="28" t="s">
        <v>119</v>
      </c>
      <c r="AE168" s="28"/>
      <c r="AF168" s="28" t="s">
        <v>101</v>
      </c>
      <c r="AG168" s="28"/>
      <c r="AH168" s="28" t="s">
        <v>101</v>
      </c>
      <c r="AI168" s="28"/>
      <c r="AJ168" s="28" t="s">
        <v>101</v>
      </c>
      <c r="AK168" s="28" t="s">
        <v>179</v>
      </c>
      <c r="AL168" s="28"/>
      <c r="AM168" s="28" t="s">
        <v>239</v>
      </c>
      <c r="AN168" s="28" t="s">
        <v>240</v>
      </c>
      <c r="AO168" s="28" t="s">
        <v>77</v>
      </c>
      <c r="AP168" s="28" t="s">
        <v>77</v>
      </c>
      <c r="AQ168" s="28"/>
      <c r="AR168" s="28" t="s">
        <v>110</v>
      </c>
      <c r="AS168" s="28" t="s">
        <v>101</v>
      </c>
      <c r="AT168" s="39" t="s">
        <v>241</v>
      </c>
      <c r="AU168" s="39"/>
      <c r="AV168" s="39"/>
      <c r="AW168" s="39"/>
      <c r="AX168" s="28" t="s">
        <v>1003</v>
      </c>
      <c r="AY168" s="28" t="s">
        <v>113</v>
      </c>
      <c r="AZ168" s="28" t="s">
        <v>1004</v>
      </c>
      <c r="BA168" s="28"/>
    </row>
    <row r="169" spans="2:53" x14ac:dyDescent="0.25">
      <c r="B169" s="30" t="s">
        <v>152</v>
      </c>
      <c r="C169" s="30" t="s">
        <v>101</v>
      </c>
      <c r="D169" s="30"/>
      <c r="E169" s="30"/>
      <c r="F169" s="30"/>
      <c r="G169" s="30"/>
      <c r="H169" s="30"/>
      <c r="I169" s="30"/>
      <c r="J169" s="30"/>
      <c r="K169" s="30"/>
      <c r="L169" s="30"/>
      <c r="M169" s="30"/>
      <c r="N169" s="30"/>
      <c r="O169" s="27" t="s">
        <v>102</v>
      </c>
      <c r="P169" s="30" t="s">
        <v>1005</v>
      </c>
      <c r="Q169" s="30" t="s">
        <v>101</v>
      </c>
      <c r="R169" s="30"/>
      <c r="S169" s="30"/>
      <c r="T169" s="30"/>
      <c r="U169" s="30"/>
      <c r="V169" s="30"/>
      <c r="W169" s="30"/>
      <c r="X169" s="30"/>
      <c r="Y169" s="30" t="s">
        <v>1006</v>
      </c>
      <c r="Z169" s="30" t="s">
        <v>1007</v>
      </c>
      <c r="AA169" s="30"/>
      <c r="AB169" s="30"/>
      <c r="AC169" s="27" t="s">
        <v>101</v>
      </c>
      <c r="AD169" s="27" t="s">
        <v>119</v>
      </c>
      <c r="AE169" s="27"/>
      <c r="AF169" s="27" t="s">
        <v>101</v>
      </c>
      <c r="AG169" s="27"/>
      <c r="AH169" s="27" t="s">
        <v>101</v>
      </c>
      <c r="AI169" s="27"/>
      <c r="AJ169" s="27" t="s">
        <v>101</v>
      </c>
      <c r="AK169" s="27" t="s">
        <v>179</v>
      </c>
      <c r="AL169" s="27"/>
      <c r="AM169" s="27" t="s">
        <v>429</v>
      </c>
      <c r="AN169" s="27" t="s">
        <v>690</v>
      </c>
      <c r="AO169" s="27" t="s">
        <v>77</v>
      </c>
      <c r="AP169" s="27" t="s">
        <v>77</v>
      </c>
      <c r="AQ169" s="27"/>
      <c r="AR169" s="27" t="s">
        <v>110</v>
      </c>
      <c r="AS169" s="27" t="s">
        <v>101</v>
      </c>
      <c r="AT169" s="30" t="s">
        <v>991</v>
      </c>
      <c r="AU169" s="30"/>
      <c r="AV169" s="30"/>
      <c r="AW169" s="30"/>
      <c r="AX169" s="27" t="s">
        <v>1008</v>
      </c>
      <c r="AY169" s="27" t="s">
        <v>113</v>
      </c>
      <c r="AZ169" s="27" t="s">
        <v>1009</v>
      </c>
      <c r="BA169" s="27"/>
    </row>
    <row r="170" spans="2:53" x14ac:dyDescent="0.25">
      <c r="B170" s="39" t="s">
        <v>152</v>
      </c>
      <c r="C170" s="39" t="s">
        <v>101</v>
      </c>
      <c r="D170" s="39"/>
      <c r="E170" s="39"/>
      <c r="F170" s="39"/>
      <c r="G170" s="39"/>
      <c r="H170" s="39"/>
      <c r="I170" s="39"/>
      <c r="J170" s="39"/>
      <c r="K170" s="39"/>
      <c r="L170" s="39"/>
      <c r="M170" s="39"/>
      <c r="N170" s="39"/>
      <c r="O170" s="28" t="s">
        <v>102</v>
      </c>
      <c r="P170" s="39" t="s">
        <v>1010</v>
      </c>
      <c r="Q170" s="39" t="s">
        <v>101</v>
      </c>
      <c r="R170" s="39"/>
      <c r="S170" s="39"/>
      <c r="T170" s="39"/>
      <c r="U170" s="39"/>
      <c r="V170" s="39"/>
      <c r="W170" s="39"/>
      <c r="X170" s="39"/>
      <c r="Y170" s="39" t="s">
        <v>1011</v>
      </c>
      <c r="Z170" s="39" t="s">
        <v>1012</v>
      </c>
      <c r="AA170" s="39"/>
      <c r="AB170" s="39"/>
      <c r="AC170" s="28" t="s">
        <v>101</v>
      </c>
      <c r="AD170" s="28" t="s">
        <v>119</v>
      </c>
      <c r="AE170" s="28"/>
      <c r="AF170" s="28" t="s">
        <v>101</v>
      </c>
      <c r="AG170" s="28"/>
      <c r="AH170" s="28" t="s">
        <v>101</v>
      </c>
      <c r="AI170" s="28"/>
      <c r="AJ170" s="28" t="s">
        <v>101</v>
      </c>
      <c r="AK170" s="28" t="s">
        <v>156</v>
      </c>
      <c r="AL170" s="28"/>
      <c r="AM170" s="28" t="s">
        <v>188</v>
      </c>
      <c r="AN170" s="28" t="s">
        <v>189</v>
      </c>
      <c r="AO170" s="28" t="s">
        <v>77</v>
      </c>
      <c r="AP170" s="28" t="s">
        <v>77</v>
      </c>
      <c r="AQ170" s="28"/>
      <c r="AR170" s="28" t="s">
        <v>110</v>
      </c>
      <c r="AS170" s="28" t="s">
        <v>101</v>
      </c>
      <c r="AT170" s="39" t="s">
        <v>745</v>
      </c>
      <c r="AU170" s="39"/>
      <c r="AV170" s="39"/>
      <c r="AW170" s="39"/>
      <c r="AX170" s="28" t="s">
        <v>1013</v>
      </c>
      <c r="AY170" s="28" t="s">
        <v>113</v>
      </c>
      <c r="AZ170" s="28" t="s">
        <v>1014</v>
      </c>
      <c r="BA170" s="28"/>
    </row>
    <row r="171" spans="2:53" x14ac:dyDescent="0.25">
      <c r="B171" s="30" t="s">
        <v>152</v>
      </c>
      <c r="C171" s="30" t="s">
        <v>101</v>
      </c>
      <c r="D171" s="30"/>
      <c r="E171" s="30"/>
      <c r="F171" s="30"/>
      <c r="G171" s="30"/>
      <c r="H171" s="30"/>
      <c r="I171" s="30"/>
      <c r="J171" s="30"/>
      <c r="K171" s="30"/>
      <c r="L171" s="30"/>
      <c r="M171" s="30"/>
      <c r="N171" s="30"/>
      <c r="O171" s="27" t="s">
        <v>102</v>
      </c>
      <c r="P171" s="30" t="s">
        <v>1015</v>
      </c>
      <c r="Q171" s="30" t="s">
        <v>101</v>
      </c>
      <c r="R171" s="30"/>
      <c r="S171" s="30"/>
      <c r="T171" s="30"/>
      <c r="U171" s="30"/>
      <c r="V171" s="30"/>
      <c r="W171" s="30"/>
      <c r="X171" s="30"/>
      <c r="Y171" s="30" t="s">
        <v>1016</v>
      </c>
      <c r="Z171" s="30" t="s">
        <v>1017</v>
      </c>
      <c r="AA171" s="30"/>
      <c r="AB171" s="30"/>
      <c r="AC171" s="27" t="s">
        <v>101</v>
      </c>
      <c r="AD171" s="27" t="s">
        <v>119</v>
      </c>
      <c r="AE171" s="27"/>
      <c r="AF171" s="27" t="s">
        <v>101</v>
      </c>
      <c r="AG171" s="27"/>
      <c r="AH171" s="27" t="s">
        <v>101</v>
      </c>
      <c r="AI171" s="27"/>
      <c r="AJ171" s="27" t="s">
        <v>101</v>
      </c>
      <c r="AK171" s="27" t="s">
        <v>179</v>
      </c>
      <c r="AL171" s="27"/>
      <c r="AM171" s="27" t="s">
        <v>273</v>
      </c>
      <c r="AN171" s="27" t="s">
        <v>274</v>
      </c>
      <c r="AO171" s="27" t="s">
        <v>77</v>
      </c>
      <c r="AP171" s="27" t="s">
        <v>77</v>
      </c>
      <c r="AQ171" s="27"/>
      <c r="AR171" s="27" t="s">
        <v>110</v>
      </c>
      <c r="AS171" s="27" t="s">
        <v>101</v>
      </c>
      <c r="AT171" s="30" t="s">
        <v>1018</v>
      </c>
      <c r="AU171" s="30"/>
      <c r="AV171" s="30"/>
      <c r="AW171" s="30"/>
      <c r="AX171" s="27" t="s">
        <v>1019</v>
      </c>
      <c r="AY171" s="27" t="s">
        <v>113</v>
      </c>
      <c r="AZ171" s="27" t="s">
        <v>1020</v>
      </c>
      <c r="BA171" s="27"/>
    </row>
    <row r="172" spans="2:53" x14ac:dyDescent="0.25">
      <c r="B172" s="39" t="s">
        <v>152</v>
      </c>
      <c r="C172" s="39" t="s">
        <v>101</v>
      </c>
      <c r="D172" s="39"/>
      <c r="E172" s="39"/>
      <c r="F172" s="39"/>
      <c r="G172" s="39"/>
      <c r="H172" s="39"/>
      <c r="I172" s="39"/>
      <c r="J172" s="39"/>
      <c r="K172" s="39"/>
      <c r="L172" s="39"/>
      <c r="M172" s="39"/>
      <c r="N172" s="39"/>
      <c r="O172" s="28" t="s">
        <v>102</v>
      </c>
      <c r="P172" s="39" t="s">
        <v>1021</v>
      </c>
      <c r="Q172" s="39" t="s">
        <v>101</v>
      </c>
      <c r="R172" s="39"/>
      <c r="S172" s="39"/>
      <c r="T172" s="39"/>
      <c r="U172" s="39"/>
      <c r="V172" s="39"/>
      <c r="W172" s="39"/>
      <c r="X172" s="39"/>
      <c r="Y172" s="39" t="s">
        <v>1022</v>
      </c>
      <c r="Z172" s="39" t="s">
        <v>1023</v>
      </c>
      <c r="AA172" s="39"/>
      <c r="AB172" s="39"/>
      <c r="AC172" s="28" t="s">
        <v>101</v>
      </c>
      <c r="AD172" s="28" t="s">
        <v>119</v>
      </c>
      <c r="AE172" s="28"/>
      <c r="AF172" s="28" t="s">
        <v>101</v>
      </c>
      <c r="AG172" s="28"/>
      <c r="AH172" s="28" t="s">
        <v>101</v>
      </c>
      <c r="AI172" s="28"/>
      <c r="AJ172" s="28" t="s">
        <v>101</v>
      </c>
      <c r="AK172" s="28" t="s">
        <v>179</v>
      </c>
      <c r="AL172" s="28"/>
      <c r="AM172" s="28" t="s">
        <v>267</v>
      </c>
      <c r="AN172" s="28" t="s">
        <v>268</v>
      </c>
      <c r="AO172" s="28" t="s">
        <v>77</v>
      </c>
      <c r="AP172" s="28" t="s">
        <v>77</v>
      </c>
      <c r="AQ172" s="28"/>
      <c r="AR172" s="28" t="s">
        <v>110</v>
      </c>
      <c r="AS172" s="28" t="s">
        <v>101</v>
      </c>
      <c r="AT172" s="39" t="s">
        <v>269</v>
      </c>
      <c r="AU172" s="39"/>
      <c r="AV172" s="39"/>
      <c r="AW172" s="39"/>
      <c r="AX172" s="28" t="s">
        <v>1024</v>
      </c>
      <c r="AY172" s="28" t="s">
        <v>113</v>
      </c>
      <c r="AZ172" s="28" t="s">
        <v>1025</v>
      </c>
      <c r="BA172" s="28"/>
    </row>
    <row r="173" spans="2:53" x14ac:dyDescent="0.25">
      <c r="B173" s="30" t="s">
        <v>152</v>
      </c>
      <c r="C173" s="30" t="s">
        <v>101</v>
      </c>
      <c r="D173" s="30"/>
      <c r="E173" s="30"/>
      <c r="F173" s="30"/>
      <c r="G173" s="30"/>
      <c r="H173" s="30"/>
      <c r="I173" s="30"/>
      <c r="J173" s="30"/>
      <c r="K173" s="30"/>
      <c r="L173" s="30"/>
      <c r="M173" s="30"/>
      <c r="N173" s="30"/>
      <c r="O173" s="27" t="s">
        <v>102</v>
      </c>
      <c r="P173" s="30" t="s">
        <v>1026</v>
      </c>
      <c r="Q173" s="30" t="s">
        <v>101</v>
      </c>
      <c r="R173" s="30"/>
      <c r="S173" s="30"/>
      <c r="T173" s="30"/>
      <c r="U173" s="30"/>
      <c r="V173" s="30"/>
      <c r="W173" s="30"/>
      <c r="X173" s="30"/>
      <c r="Y173" s="30" t="s">
        <v>1027</v>
      </c>
      <c r="Z173" s="30" t="s">
        <v>1028</v>
      </c>
      <c r="AA173" s="30"/>
      <c r="AB173" s="30"/>
      <c r="AC173" s="27" t="s">
        <v>101</v>
      </c>
      <c r="AD173" s="27" t="s">
        <v>119</v>
      </c>
      <c r="AE173" s="27"/>
      <c r="AF173" s="27" t="s">
        <v>101</v>
      </c>
      <c r="AG173" s="27"/>
      <c r="AH173" s="27" t="s">
        <v>101</v>
      </c>
      <c r="AI173" s="27"/>
      <c r="AJ173" s="27" t="s">
        <v>101</v>
      </c>
      <c r="AK173" s="27" t="s">
        <v>179</v>
      </c>
      <c r="AL173" s="27"/>
      <c r="AM173" s="27" t="s">
        <v>267</v>
      </c>
      <c r="AN173" s="27" t="s">
        <v>268</v>
      </c>
      <c r="AO173" s="27" t="s">
        <v>77</v>
      </c>
      <c r="AP173" s="27" t="s">
        <v>77</v>
      </c>
      <c r="AQ173" s="27"/>
      <c r="AR173" s="27" t="s">
        <v>110</v>
      </c>
      <c r="AS173" s="27" t="s">
        <v>101</v>
      </c>
      <c r="AT173" s="30" t="s">
        <v>269</v>
      </c>
      <c r="AU173" s="30"/>
      <c r="AV173" s="30"/>
      <c r="AW173" s="30"/>
      <c r="AX173" s="27" t="s">
        <v>1029</v>
      </c>
      <c r="AY173" s="27" t="s">
        <v>113</v>
      </c>
      <c r="AZ173" s="27" t="s">
        <v>1030</v>
      </c>
      <c r="BA173" s="27"/>
    </row>
    <row r="174" spans="2:53" x14ac:dyDescent="0.25">
      <c r="B174" s="39" t="s">
        <v>152</v>
      </c>
      <c r="C174" s="39" t="s">
        <v>101</v>
      </c>
      <c r="D174" s="39"/>
      <c r="E174" s="39"/>
      <c r="F174" s="39"/>
      <c r="G174" s="39"/>
      <c r="H174" s="39"/>
      <c r="I174" s="39"/>
      <c r="J174" s="39"/>
      <c r="K174" s="39"/>
      <c r="L174" s="39"/>
      <c r="M174" s="39"/>
      <c r="N174" s="39"/>
      <c r="O174" s="28" t="s">
        <v>102</v>
      </c>
      <c r="P174" s="39" t="s">
        <v>1031</v>
      </c>
      <c r="Q174" s="39" t="s">
        <v>101</v>
      </c>
      <c r="R174" s="39"/>
      <c r="S174" s="39"/>
      <c r="T174" s="39"/>
      <c r="U174" s="39"/>
      <c r="V174" s="39"/>
      <c r="W174" s="39"/>
      <c r="X174" s="39"/>
      <c r="Y174" s="39" t="s">
        <v>1032</v>
      </c>
      <c r="Z174" s="39" t="s">
        <v>1033</v>
      </c>
      <c r="AA174" s="39"/>
      <c r="AB174" s="39"/>
      <c r="AC174" s="28" t="s">
        <v>101</v>
      </c>
      <c r="AD174" s="28" t="s">
        <v>119</v>
      </c>
      <c r="AE174" s="28"/>
      <c r="AF174" s="28" t="s">
        <v>101</v>
      </c>
      <c r="AG174" s="28"/>
      <c r="AH174" s="28" t="s">
        <v>101</v>
      </c>
      <c r="AI174" s="28"/>
      <c r="AJ174" s="28" t="s">
        <v>101</v>
      </c>
      <c r="AK174" s="28" t="s">
        <v>179</v>
      </c>
      <c r="AL174" s="28"/>
      <c r="AM174" s="28" t="s">
        <v>267</v>
      </c>
      <c r="AN174" s="28" t="s">
        <v>268</v>
      </c>
      <c r="AO174" s="28" t="s">
        <v>77</v>
      </c>
      <c r="AP174" s="28" t="s">
        <v>77</v>
      </c>
      <c r="AQ174" s="28"/>
      <c r="AR174" s="28" t="s">
        <v>110</v>
      </c>
      <c r="AS174" s="28" t="s">
        <v>101</v>
      </c>
      <c r="AT174" s="39" t="s">
        <v>269</v>
      </c>
      <c r="AU174" s="39"/>
      <c r="AV174" s="39"/>
      <c r="AW174" s="39"/>
      <c r="AX174" s="28" t="s">
        <v>1034</v>
      </c>
      <c r="AY174" s="28" t="s">
        <v>113</v>
      </c>
      <c r="AZ174" s="28" t="s">
        <v>1035</v>
      </c>
      <c r="BA174" s="28"/>
    </row>
    <row r="175" spans="2:53" x14ac:dyDescent="0.25">
      <c r="B175" s="30" t="s">
        <v>152</v>
      </c>
      <c r="C175" s="30" t="s">
        <v>101</v>
      </c>
      <c r="D175" s="30"/>
      <c r="E175" s="30"/>
      <c r="F175" s="30"/>
      <c r="G175" s="30"/>
      <c r="H175" s="30"/>
      <c r="I175" s="30"/>
      <c r="J175" s="30"/>
      <c r="K175" s="30"/>
      <c r="L175" s="30"/>
      <c r="M175" s="30"/>
      <c r="N175" s="30"/>
      <c r="O175" s="27" t="s">
        <v>102</v>
      </c>
      <c r="P175" s="30" t="s">
        <v>1036</v>
      </c>
      <c r="Q175" s="30" t="s">
        <v>101</v>
      </c>
      <c r="R175" s="30"/>
      <c r="S175" s="30"/>
      <c r="T175" s="30"/>
      <c r="U175" s="30"/>
      <c r="V175" s="30"/>
      <c r="W175" s="30"/>
      <c r="X175" s="30"/>
      <c r="Y175" s="30" t="s">
        <v>1037</v>
      </c>
      <c r="Z175" s="30" t="s">
        <v>1038</v>
      </c>
      <c r="AA175" s="30"/>
      <c r="AB175" s="30"/>
      <c r="AC175" s="27" t="s">
        <v>101</v>
      </c>
      <c r="AD175" s="27" t="s">
        <v>119</v>
      </c>
      <c r="AE175" s="27"/>
      <c r="AF175" s="27" t="s">
        <v>101</v>
      </c>
      <c r="AG175" s="27"/>
      <c r="AH175" s="27" t="s">
        <v>101</v>
      </c>
      <c r="AI175" s="27"/>
      <c r="AJ175" s="27" t="s">
        <v>101</v>
      </c>
      <c r="AK175" s="27" t="s">
        <v>179</v>
      </c>
      <c r="AL175" s="27"/>
      <c r="AM175" s="27" t="s">
        <v>239</v>
      </c>
      <c r="AN175" s="27" t="s">
        <v>240</v>
      </c>
      <c r="AO175" s="27" t="s">
        <v>77</v>
      </c>
      <c r="AP175" s="27" t="s">
        <v>77</v>
      </c>
      <c r="AQ175" s="27"/>
      <c r="AR175" s="27" t="s">
        <v>110</v>
      </c>
      <c r="AS175" s="27" t="s">
        <v>101</v>
      </c>
      <c r="AT175" s="30" t="s">
        <v>241</v>
      </c>
      <c r="AU175" s="30"/>
      <c r="AV175" s="30"/>
      <c r="AW175" s="30"/>
      <c r="AX175" s="27" t="s">
        <v>1039</v>
      </c>
      <c r="AY175" s="27" t="s">
        <v>113</v>
      </c>
      <c r="AZ175" s="27" t="s">
        <v>1040</v>
      </c>
      <c r="BA175" s="27"/>
    </row>
    <row r="176" spans="2:53" x14ac:dyDescent="0.25">
      <c r="B176" s="39" t="s">
        <v>816</v>
      </c>
      <c r="C176" s="39" t="s">
        <v>101</v>
      </c>
      <c r="D176" s="39"/>
      <c r="E176" s="39"/>
      <c r="F176" s="39"/>
      <c r="G176" s="39"/>
      <c r="H176" s="39"/>
      <c r="I176" s="39"/>
      <c r="J176" s="39"/>
      <c r="K176" s="39"/>
      <c r="L176" s="39"/>
      <c r="M176" s="39"/>
      <c r="N176" s="39"/>
      <c r="O176" s="28" t="s">
        <v>102</v>
      </c>
      <c r="P176" s="39" t="s">
        <v>1041</v>
      </c>
      <c r="Q176" s="39" t="s">
        <v>101</v>
      </c>
      <c r="R176" s="39"/>
      <c r="S176" s="39"/>
      <c r="T176" s="39"/>
      <c r="U176" s="39"/>
      <c r="V176" s="39"/>
      <c r="W176" s="39"/>
      <c r="X176" s="39"/>
      <c r="Y176" s="39" t="s">
        <v>1042</v>
      </c>
      <c r="Z176" s="39" t="s">
        <v>1043</v>
      </c>
      <c r="AA176" s="39"/>
      <c r="AB176" s="39"/>
      <c r="AC176" s="28" t="s">
        <v>101</v>
      </c>
      <c r="AD176" s="28" t="s">
        <v>119</v>
      </c>
      <c r="AE176" s="28"/>
      <c r="AF176" s="28" t="s">
        <v>101</v>
      </c>
      <c r="AG176" s="28"/>
      <c r="AH176" s="28" t="s">
        <v>101</v>
      </c>
      <c r="AI176" s="28"/>
      <c r="AJ176" s="28" t="s">
        <v>101</v>
      </c>
      <c r="AK176" s="28" t="s">
        <v>179</v>
      </c>
      <c r="AL176" s="28"/>
      <c r="AM176" s="28" t="s">
        <v>377</v>
      </c>
      <c r="AN176" s="28" t="s">
        <v>378</v>
      </c>
      <c r="AO176" s="28" t="s">
        <v>77</v>
      </c>
      <c r="AP176" s="28" t="s">
        <v>77</v>
      </c>
      <c r="AQ176" s="28"/>
      <c r="AR176" s="28" t="s">
        <v>110</v>
      </c>
      <c r="AS176" s="28" t="s">
        <v>101</v>
      </c>
      <c r="AT176" s="39" t="s">
        <v>379</v>
      </c>
      <c r="AU176" s="39"/>
      <c r="AV176" s="39"/>
      <c r="AW176" s="39"/>
      <c r="AX176" s="28" t="s">
        <v>1044</v>
      </c>
      <c r="AY176" s="28" t="s">
        <v>113</v>
      </c>
      <c r="AZ176" s="28" t="s">
        <v>1045</v>
      </c>
      <c r="BA176" s="28"/>
    </row>
    <row r="177" spans="2:53" x14ac:dyDescent="0.25">
      <c r="B177" s="30" t="s">
        <v>152</v>
      </c>
      <c r="C177" s="30" t="s">
        <v>101</v>
      </c>
      <c r="D177" s="30"/>
      <c r="E177" s="30"/>
      <c r="F177" s="30"/>
      <c r="G177" s="30"/>
      <c r="H177" s="30"/>
      <c r="I177" s="30"/>
      <c r="J177" s="30"/>
      <c r="K177" s="30"/>
      <c r="L177" s="30"/>
      <c r="M177" s="30"/>
      <c r="N177" s="30"/>
      <c r="O177" s="27" t="s">
        <v>102</v>
      </c>
      <c r="P177" s="30" t="s">
        <v>1046</v>
      </c>
      <c r="Q177" s="30" t="s">
        <v>101</v>
      </c>
      <c r="R177" s="30"/>
      <c r="S177" s="30"/>
      <c r="T177" s="30"/>
      <c r="U177" s="30"/>
      <c r="V177" s="30"/>
      <c r="W177" s="30"/>
      <c r="X177" s="30"/>
      <c r="Y177" s="30" t="s">
        <v>1047</v>
      </c>
      <c r="Z177" s="30" t="s">
        <v>1048</v>
      </c>
      <c r="AA177" s="30"/>
      <c r="AB177" s="30"/>
      <c r="AC177" s="27" t="s">
        <v>101</v>
      </c>
      <c r="AD177" s="27" t="s">
        <v>119</v>
      </c>
      <c r="AE177" s="27"/>
      <c r="AF177" s="27" t="s">
        <v>101</v>
      </c>
      <c r="AG177" s="27"/>
      <c r="AH177" s="27" t="s">
        <v>101</v>
      </c>
      <c r="AI177" s="27"/>
      <c r="AJ177" s="27" t="s">
        <v>101</v>
      </c>
      <c r="AK177" s="27" t="s">
        <v>179</v>
      </c>
      <c r="AL177" s="27"/>
      <c r="AM177" s="27" t="s">
        <v>273</v>
      </c>
      <c r="AN177" s="27" t="s">
        <v>274</v>
      </c>
      <c r="AO177" s="27" t="s">
        <v>77</v>
      </c>
      <c r="AP177" s="27" t="s">
        <v>77</v>
      </c>
      <c r="AQ177" s="27"/>
      <c r="AR177" s="27" t="s">
        <v>110</v>
      </c>
      <c r="AS177" s="27" t="s">
        <v>101</v>
      </c>
      <c r="AT177" s="30" t="s">
        <v>275</v>
      </c>
      <c r="AU177" s="30"/>
      <c r="AV177" s="30"/>
      <c r="AW177" s="30"/>
      <c r="AX177" s="27" t="s">
        <v>1049</v>
      </c>
      <c r="AY177" s="27" t="s">
        <v>113</v>
      </c>
      <c r="AZ177" s="27" t="s">
        <v>1050</v>
      </c>
      <c r="BA177" s="27"/>
    </row>
    <row r="178" spans="2:53" x14ac:dyDescent="0.25">
      <c r="B178" s="39" t="s">
        <v>152</v>
      </c>
      <c r="C178" s="39" t="s">
        <v>101</v>
      </c>
      <c r="D178" s="39"/>
      <c r="E178" s="39"/>
      <c r="F178" s="39"/>
      <c r="G178" s="39"/>
      <c r="H178" s="39"/>
      <c r="I178" s="39"/>
      <c r="J178" s="39"/>
      <c r="K178" s="39"/>
      <c r="L178" s="39"/>
      <c r="M178" s="39"/>
      <c r="N178" s="39"/>
      <c r="O178" s="28" t="s">
        <v>102</v>
      </c>
      <c r="P178" s="39" t="s">
        <v>1051</v>
      </c>
      <c r="Q178" s="39" t="s">
        <v>101</v>
      </c>
      <c r="R178" s="39"/>
      <c r="S178" s="39"/>
      <c r="T178" s="39"/>
      <c r="U178" s="39"/>
      <c r="V178" s="39"/>
      <c r="W178" s="39"/>
      <c r="X178" s="39"/>
      <c r="Y178" s="39" t="s">
        <v>1052</v>
      </c>
      <c r="Z178" s="39" t="s">
        <v>1053</v>
      </c>
      <c r="AA178" s="39"/>
      <c r="AB178" s="39"/>
      <c r="AC178" s="28" t="s">
        <v>101</v>
      </c>
      <c r="AD178" s="28" t="s">
        <v>119</v>
      </c>
      <c r="AE178" s="28"/>
      <c r="AF178" s="28" t="s">
        <v>101</v>
      </c>
      <c r="AG178" s="28"/>
      <c r="AH178" s="28" t="s">
        <v>101</v>
      </c>
      <c r="AI178" s="28"/>
      <c r="AJ178" s="28" t="s">
        <v>101</v>
      </c>
      <c r="AK178" s="28" t="s">
        <v>179</v>
      </c>
      <c r="AL178" s="28"/>
      <c r="AM178" s="28" t="s">
        <v>239</v>
      </c>
      <c r="AN178" s="28" t="s">
        <v>240</v>
      </c>
      <c r="AO178" s="28" t="s">
        <v>77</v>
      </c>
      <c r="AP178" s="28" t="s">
        <v>77</v>
      </c>
      <c r="AQ178" s="28"/>
      <c r="AR178" s="28" t="s">
        <v>110</v>
      </c>
      <c r="AS178" s="28" t="s">
        <v>101</v>
      </c>
      <c r="AT178" s="39" t="s">
        <v>241</v>
      </c>
      <c r="AU178" s="39"/>
      <c r="AV178" s="39"/>
      <c r="AW178" s="39"/>
      <c r="AX178" s="28" t="s">
        <v>1054</v>
      </c>
      <c r="AY178" s="28" t="s">
        <v>113</v>
      </c>
      <c r="AZ178" s="28" t="s">
        <v>1055</v>
      </c>
      <c r="BA178" s="28"/>
    </row>
    <row r="179" spans="2:53" x14ac:dyDescent="0.25">
      <c r="B179" s="30" t="s">
        <v>152</v>
      </c>
      <c r="C179" s="30" t="s">
        <v>101</v>
      </c>
      <c r="D179" s="30"/>
      <c r="E179" s="30"/>
      <c r="F179" s="30"/>
      <c r="G179" s="30"/>
      <c r="H179" s="30"/>
      <c r="I179" s="30"/>
      <c r="J179" s="30"/>
      <c r="K179" s="30"/>
      <c r="L179" s="30"/>
      <c r="M179" s="30"/>
      <c r="N179" s="30"/>
      <c r="O179" s="27" t="s">
        <v>102</v>
      </c>
      <c r="P179" s="30" t="s">
        <v>1056</v>
      </c>
      <c r="Q179" s="30" t="s">
        <v>101</v>
      </c>
      <c r="R179" s="30"/>
      <c r="S179" s="30"/>
      <c r="T179" s="30"/>
      <c r="U179" s="30"/>
      <c r="V179" s="30"/>
      <c r="W179" s="30"/>
      <c r="X179" s="30"/>
      <c r="Y179" s="30" t="s">
        <v>1057</v>
      </c>
      <c r="Z179" s="30" t="s">
        <v>1058</v>
      </c>
      <c r="AA179" s="30"/>
      <c r="AB179" s="30"/>
      <c r="AC179" s="27" t="s">
        <v>101</v>
      </c>
      <c r="AD179" s="27" t="s">
        <v>119</v>
      </c>
      <c r="AE179" s="27"/>
      <c r="AF179" s="27" t="s">
        <v>101</v>
      </c>
      <c r="AG179" s="27"/>
      <c r="AH179" s="27" t="s">
        <v>101</v>
      </c>
      <c r="AI179" s="27"/>
      <c r="AJ179" s="27" t="s">
        <v>101</v>
      </c>
      <c r="AK179" s="27" t="s">
        <v>179</v>
      </c>
      <c r="AL179" s="27"/>
      <c r="AM179" s="27" t="s">
        <v>233</v>
      </c>
      <c r="AN179" s="27" t="s">
        <v>234</v>
      </c>
      <c r="AO179" s="27" t="s">
        <v>77</v>
      </c>
      <c r="AP179" s="27" t="s">
        <v>77</v>
      </c>
      <c r="AQ179" s="27"/>
      <c r="AR179" s="27" t="s">
        <v>110</v>
      </c>
      <c r="AS179" s="27" t="s">
        <v>101</v>
      </c>
      <c r="AT179" s="30" t="s">
        <v>235</v>
      </c>
      <c r="AU179" s="30"/>
      <c r="AV179" s="30"/>
      <c r="AW179" s="30"/>
      <c r="AX179" s="27" t="s">
        <v>1059</v>
      </c>
      <c r="AY179" s="27" t="s">
        <v>113</v>
      </c>
      <c r="AZ179" s="27" t="s">
        <v>1060</v>
      </c>
      <c r="BA179" s="27"/>
    </row>
    <row r="180" spans="2:53" x14ac:dyDescent="0.25">
      <c r="B180" s="39" t="s">
        <v>152</v>
      </c>
      <c r="C180" s="39" t="s">
        <v>101</v>
      </c>
      <c r="D180" s="39"/>
      <c r="E180" s="39"/>
      <c r="F180" s="39"/>
      <c r="G180" s="39"/>
      <c r="H180" s="39"/>
      <c r="I180" s="39"/>
      <c r="J180" s="39"/>
      <c r="K180" s="39"/>
      <c r="L180" s="39"/>
      <c r="M180" s="39"/>
      <c r="N180" s="39"/>
      <c r="O180" s="28" t="s">
        <v>102</v>
      </c>
      <c r="P180" s="39" t="s">
        <v>1061</v>
      </c>
      <c r="Q180" s="39" t="s">
        <v>101</v>
      </c>
      <c r="R180" s="39"/>
      <c r="S180" s="39"/>
      <c r="T180" s="39"/>
      <c r="U180" s="39"/>
      <c r="V180" s="39"/>
      <c r="W180" s="39"/>
      <c r="X180" s="39"/>
      <c r="Y180" s="39" t="s">
        <v>1062</v>
      </c>
      <c r="Z180" s="39" t="s">
        <v>1063</v>
      </c>
      <c r="AA180" s="39"/>
      <c r="AB180" s="39"/>
      <c r="AC180" s="28" t="s">
        <v>101</v>
      </c>
      <c r="AD180" s="28" t="s">
        <v>119</v>
      </c>
      <c r="AE180" s="28"/>
      <c r="AF180" s="28" t="s">
        <v>101</v>
      </c>
      <c r="AG180" s="28"/>
      <c r="AH180" s="28" t="s">
        <v>101</v>
      </c>
      <c r="AI180" s="28"/>
      <c r="AJ180" s="28" t="s">
        <v>101</v>
      </c>
      <c r="AK180" s="28" t="s">
        <v>179</v>
      </c>
      <c r="AL180" s="28"/>
      <c r="AM180" s="28" t="s">
        <v>377</v>
      </c>
      <c r="AN180" s="28" t="s">
        <v>378</v>
      </c>
      <c r="AO180" s="28" t="s">
        <v>77</v>
      </c>
      <c r="AP180" s="28" t="s">
        <v>77</v>
      </c>
      <c r="AQ180" s="28"/>
      <c r="AR180" s="28" t="s">
        <v>110</v>
      </c>
      <c r="AS180" s="28" t="s">
        <v>101</v>
      </c>
      <c r="AT180" s="39" t="s">
        <v>379</v>
      </c>
      <c r="AU180" s="39"/>
      <c r="AV180" s="39"/>
      <c r="AW180" s="39"/>
      <c r="AX180" s="28" t="s">
        <v>1064</v>
      </c>
      <c r="AY180" s="28" t="s">
        <v>113</v>
      </c>
      <c r="AZ180" s="28" t="s">
        <v>1065</v>
      </c>
      <c r="BA180" s="28"/>
    </row>
    <row r="181" spans="2:53" x14ac:dyDescent="0.25">
      <c r="B181" s="30" t="s">
        <v>152</v>
      </c>
      <c r="C181" s="30" t="s">
        <v>101</v>
      </c>
      <c r="D181" s="30"/>
      <c r="E181" s="30"/>
      <c r="F181" s="30"/>
      <c r="G181" s="30"/>
      <c r="H181" s="30"/>
      <c r="I181" s="30"/>
      <c r="J181" s="30"/>
      <c r="K181" s="30"/>
      <c r="L181" s="30"/>
      <c r="M181" s="30"/>
      <c r="N181" s="30"/>
      <c r="O181" s="27" t="s">
        <v>102</v>
      </c>
      <c r="P181" s="30" t="s">
        <v>1066</v>
      </c>
      <c r="Q181" s="30" t="s">
        <v>101</v>
      </c>
      <c r="R181" s="30"/>
      <c r="S181" s="30"/>
      <c r="T181" s="30"/>
      <c r="U181" s="30"/>
      <c r="V181" s="30"/>
      <c r="W181" s="30"/>
      <c r="X181" s="30"/>
      <c r="Y181" s="30" t="s">
        <v>1067</v>
      </c>
      <c r="Z181" s="30" t="s">
        <v>1068</v>
      </c>
      <c r="AA181" s="30"/>
      <c r="AB181" s="30"/>
      <c r="AC181" s="27" t="s">
        <v>101</v>
      </c>
      <c r="AD181" s="27" t="s">
        <v>119</v>
      </c>
      <c r="AE181" s="27"/>
      <c r="AF181" s="27" t="s">
        <v>101</v>
      </c>
      <c r="AG181" s="27"/>
      <c r="AH181" s="27" t="s">
        <v>101</v>
      </c>
      <c r="AI181" s="27"/>
      <c r="AJ181" s="27" t="s">
        <v>101</v>
      </c>
      <c r="AK181" s="27" t="s">
        <v>179</v>
      </c>
      <c r="AL181" s="27"/>
      <c r="AM181" s="27" t="s">
        <v>267</v>
      </c>
      <c r="AN181" s="27" t="s">
        <v>268</v>
      </c>
      <c r="AO181" s="27" t="s">
        <v>77</v>
      </c>
      <c r="AP181" s="27" t="s">
        <v>77</v>
      </c>
      <c r="AQ181" s="27"/>
      <c r="AR181" s="27" t="s">
        <v>110</v>
      </c>
      <c r="AS181" s="27" t="s">
        <v>101</v>
      </c>
      <c r="AT181" s="30" t="s">
        <v>269</v>
      </c>
      <c r="AU181" s="30"/>
      <c r="AV181" s="30"/>
      <c r="AW181" s="30"/>
      <c r="AX181" s="27" t="s">
        <v>1069</v>
      </c>
      <c r="AY181" s="27" t="s">
        <v>113</v>
      </c>
      <c r="AZ181" s="27" t="s">
        <v>1070</v>
      </c>
      <c r="BA181" s="27"/>
    </row>
    <row r="182" spans="2:53" x14ac:dyDescent="0.25">
      <c r="B182" s="39" t="s">
        <v>152</v>
      </c>
      <c r="C182" s="39" t="s">
        <v>101</v>
      </c>
      <c r="D182" s="39"/>
      <c r="E182" s="39"/>
      <c r="F182" s="39"/>
      <c r="G182" s="39"/>
      <c r="H182" s="39"/>
      <c r="I182" s="39"/>
      <c r="J182" s="39"/>
      <c r="K182" s="39"/>
      <c r="L182" s="39"/>
      <c r="M182" s="39"/>
      <c r="N182" s="39"/>
      <c r="O182" s="28" t="s">
        <v>102</v>
      </c>
      <c r="P182" s="39" t="s">
        <v>1071</v>
      </c>
      <c r="Q182" s="39" t="s">
        <v>101</v>
      </c>
      <c r="R182" s="39"/>
      <c r="S182" s="39"/>
      <c r="T182" s="39"/>
      <c r="U182" s="39"/>
      <c r="V182" s="39"/>
      <c r="W182" s="39"/>
      <c r="X182" s="39"/>
      <c r="Y182" s="39" t="s">
        <v>1072</v>
      </c>
      <c r="Z182" s="39" t="s">
        <v>1073</v>
      </c>
      <c r="AA182" s="39"/>
      <c r="AB182" s="39"/>
      <c r="AC182" s="28" t="s">
        <v>101</v>
      </c>
      <c r="AD182" s="28" t="s">
        <v>119</v>
      </c>
      <c r="AE182" s="28"/>
      <c r="AF182" s="28" t="s">
        <v>101</v>
      </c>
      <c r="AG182" s="28"/>
      <c r="AH182" s="28" t="s">
        <v>101</v>
      </c>
      <c r="AI182" s="28"/>
      <c r="AJ182" s="28" t="s">
        <v>101</v>
      </c>
      <c r="AK182" s="28" t="s">
        <v>179</v>
      </c>
      <c r="AL182" s="28"/>
      <c r="AM182" s="28" t="s">
        <v>233</v>
      </c>
      <c r="AN182" s="28" t="s">
        <v>234</v>
      </c>
      <c r="AO182" s="28" t="s">
        <v>77</v>
      </c>
      <c r="AP182" s="28" t="s">
        <v>77</v>
      </c>
      <c r="AQ182" s="28"/>
      <c r="AR182" s="28" t="s">
        <v>110</v>
      </c>
      <c r="AS182" s="28" t="s">
        <v>101</v>
      </c>
      <c r="AT182" s="39" t="s">
        <v>235</v>
      </c>
      <c r="AU182" s="39"/>
      <c r="AV182" s="39"/>
      <c r="AW182" s="39"/>
      <c r="AX182" s="28" t="s">
        <v>1074</v>
      </c>
      <c r="AY182" s="28" t="s">
        <v>113</v>
      </c>
      <c r="AZ182" s="28" t="s">
        <v>1075</v>
      </c>
      <c r="BA182" s="28"/>
    </row>
    <row r="183" spans="2:53" x14ac:dyDescent="0.25">
      <c r="B183" s="30" t="s">
        <v>152</v>
      </c>
      <c r="C183" s="30" t="s">
        <v>101</v>
      </c>
      <c r="D183" s="30"/>
      <c r="E183" s="30"/>
      <c r="F183" s="30"/>
      <c r="G183" s="30"/>
      <c r="H183" s="30"/>
      <c r="I183" s="30"/>
      <c r="J183" s="30"/>
      <c r="K183" s="30"/>
      <c r="L183" s="30"/>
      <c r="M183" s="30"/>
      <c r="N183" s="30"/>
      <c r="O183" s="27" t="s">
        <v>102</v>
      </c>
      <c r="P183" s="30" t="s">
        <v>1076</v>
      </c>
      <c r="Q183" s="30" t="s">
        <v>101</v>
      </c>
      <c r="R183" s="30"/>
      <c r="S183" s="30"/>
      <c r="T183" s="30"/>
      <c r="U183" s="30"/>
      <c r="V183" s="30"/>
      <c r="W183" s="30"/>
      <c r="X183" s="30"/>
      <c r="Y183" s="30" t="s">
        <v>1077</v>
      </c>
      <c r="Z183" s="30" t="s">
        <v>1078</v>
      </c>
      <c r="AA183" s="30"/>
      <c r="AB183" s="30"/>
      <c r="AC183" s="27" t="s">
        <v>101</v>
      </c>
      <c r="AD183" s="27" t="s">
        <v>119</v>
      </c>
      <c r="AE183" s="27"/>
      <c r="AF183" s="27" t="s">
        <v>101</v>
      </c>
      <c r="AG183" s="27"/>
      <c r="AH183" s="27" t="s">
        <v>101</v>
      </c>
      <c r="AI183" s="27"/>
      <c r="AJ183" s="27" t="s">
        <v>101</v>
      </c>
      <c r="AK183" s="27" t="s">
        <v>179</v>
      </c>
      <c r="AL183" s="27"/>
      <c r="AM183" s="27" t="s">
        <v>239</v>
      </c>
      <c r="AN183" s="27" t="s">
        <v>240</v>
      </c>
      <c r="AO183" s="27" t="s">
        <v>77</v>
      </c>
      <c r="AP183" s="27" t="s">
        <v>77</v>
      </c>
      <c r="AQ183" s="27"/>
      <c r="AR183" s="27" t="s">
        <v>110</v>
      </c>
      <c r="AS183" s="27" t="s">
        <v>101</v>
      </c>
      <c r="AT183" s="30" t="s">
        <v>241</v>
      </c>
      <c r="AU183" s="30"/>
      <c r="AV183" s="30"/>
      <c r="AW183" s="30"/>
      <c r="AX183" s="27" t="s">
        <v>1079</v>
      </c>
      <c r="AY183" s="27" t="s">
        <v>113</v>
      </c>
      <c r="AZ183" s="27" t="s">
        <v>1080</v>
      </c>
      <c r="BA183" s="27"/>
    </row>
    <row r="184" spans="2:53" x14ac:dyDescent="0.25">
      <c r="B184" s="39" t="s">
        <v>152</v>
      </c>
      <c r="C184" s="39" t="s">
        <v>101</v>
      </c>
      <c r="D184" s="39"/>
      <c r="E184" s="39"/>
      <c r="F184" s="39"/>
      <c r="G184" s="39"/>
      <c r="H184" s="39"/>
      <c r="I184" s="39"/>
      <c r="J184" s="39"/>
      <c r="K184" s="39"/>
      <c r="L184" s="39"/>
      <c r="M184" s="39"/>
      <c r="N184" s="39"/>
      <c r="O184" s="28" t="s">
        <v>102</v>
      </c>
      <c r="P184" s="39" t="s">
        <v>1081</v>
      </c>
      <c r="Q184" s="39" t="s">
        <v>101</v>
      </c>
      <c r="R184" s="39"/>
      <c r="S184" s="39"/>
      <c r="T184" s="39"/>
      <c r="U184" s="39"/>
      <c r="V184" s="39"/>
      <c r="W184" s="39"/>
      <c r="X184" s="39"/>
      <c r="Y184" s="39" t="s">
        <v>1082</v>
      </c>
      <c r="Z184" s="39" t="s">
        <v>1083</v>
      </c>
      <c r="AA184" s="39"/>
      <c r="AB184" s="39"/>
      <c r="AC184" s="28" t="s">
        <v>101</v>
      </c>
      <c r="AD184" s="28" t="s">
        <v>119</v>
      </c>
      <c r="AE184" s="28"/>
      <c r="AF184" s="28" t="s">
        <v>101</v>
      </c>
      <c r="AG184" s="28"/>
      <c r="AH184" s="28" t="s">
        <v>101</v>
      </c>
      <c r="AI184" s="28"/>
      <c r="AJ184" s="28" t="s">
        <v>101</v>
      </c>
      <c r="AK184" s="28" t="s">
        <v>179</v>
      </c>
      <c r="AL184" s="28"/>
      <c r="AM184" s="28" t="s">
        <v>233</v>
      </c>
      <c r="AN184" s="28" t="s">
        <v>234</v>
      </c>
      <c r="AO184" s="28" t="s">
        <v>77</v>
      </c>
      <c r="AP184" s="28" t="s">
        <v>77</v>
      </c>
      <c r="AQ184" s="28"/>
      <c r="AR184" s="28" t="s">
        <v>110</v>
      </c>
      <c r="AS184" s="28" t="s">
        <v>101</v>
      </c>
      <c r="AT184" s="39" t="s">
        <v>235</v>
      </c>
      <c r="AU184" s="39"/>
      <c r="AV184" s="39"/>
      <c r="AW184" s="39"/>
      <c r="AX184" s="28" t="s">
        <v>1084</v>
      </c>
      <c r="AY184" s="28" t="s">
        <v>113</v>
      </c>
      <c r="AZ184" s="28" t="s">
        <v>1085</v>
      </c>
      <c r="BA184" s="28"/>
    </row>
    <row r="185" spans="2:53" x14ac:dyDescent="0.25">
      <c r="B185" s="30" t="s">
        <v>152</v>
      </c>
      <c r="C185" s="30" t="s">
        <v>101</v>
      </c>
      <c r="D185" s="30"/>
      <c r="E185" s="30"/>
      <c r="F185" s="30"/>
      <c r="G185" s="30"/>
      <c r="H185" s="30"/>
      <c r="I185" s="30"/>
      <c r="J185" s="30"/>
      <c r="K185" s="30"/>
      <c r="L185" s="30"/>
      <c r="M185" s="30"/>
      <c r="N185" s="30"/>
      <c r="O185" s="27" t="s">
        <v>102</v>
      </c>
      <c r="P185" s="30" t="s">
        <v>1086</v>
      </c>
      <c r="Q185" s="30" t="s">
        <v>101</v>
      </c>
      <c r="R185" s="30"/>
      <c r="S185" s="30"/>
      <c r="T185" s="30"/>
      <c r="U185" s="30"/>
      <c r="V185" s="30"/>
      <c r="W185" s="30"/>
      <c r="X185" s="30"/>
      <c r="Y185" s="30" t="s">
        <v>1087</v>
      </c>
      <c r="Z185" s="30" t="s">
        <v>1088</v>
      </c>
      <c r="AA185" s="30"/>
      <c r="AB185" s="30"/>
      <c r="AC185" s="27" t="s">
        <v>101</v>
      </c>
      <c r="AD185" s="27" t="s">
        <v>119</v>
      </c>
      <c r="AE185" s="27"/>
      <c r="AF185" s="27" t="s">
        <v>101</v>
      </c>
      <c r="AG185" s="27"/>
      <c r="AH185" s="27" t="s">
        <v>101</v>
      </c>
      <c r="AI185" s="27"/>
      <c r="AJ185" s="27" t="s">
        <v>101</v>
      </c>
      <c r="AK185" s="27" t="s">
        <v>179</v>
      </c>
      <c r="AL185" s="27"/>
      <c r="AM185" s="27" t="s">
        <v>196</v>
      </c>
      <c r="AN185" s="27" t="s">
        <v>197</v>
      </c>
      <c r="AO185" s="27" t="s">
        <v>77</v>
      </c>
      <c r="AP185" s="27" t="s">
        <v>77</v>
      </c>
      <c r="AQ185" s="27"/>
      <c r="AR185" s="27" t="s">
        <v>110</v>
      </c>
      <c r="AS185" s="27" t="s">
        <v>101</v>
      </c>
      <c r="AT185" s="30" t="s">
        <v>198</v>
      </c>
      <c r="AU185" s="30"/>
      <c r="AV185" s="30"/>
      <c r="AW185" s="30"/>
      <c r="AX185" s="27" t="s">
        <v>1089</v>
      </c>
      <c r="AY185" s="27" t="s">
        <v>113</v>
      </c>
      <c r="AZ185" s="27" t="s">
        <v>1090</v>
      </c>
      <c r="BA185" s="27"/>
    </row>
    <row r="186" spans="2:53" x14ac:dyDescent="0.25">
      <c r="B186" s="39" t="s">
        <v>152</v>
      </c>
      <c r="C186" s="39" t="s">
        <v>101</v>
      </c>
      <c r="D186" s="39"/>
      <c r="E186" s="39"/>
      <c r="F186" s="39"/>
      <c r="G186" s="39"/>
      <c r="H186" s="39"/>
      <c r="I186" s="39"/>
      <c r="J186" s="39"/>
      <c r="K186" s="39"/>
      <c r="L186" s="39"/>
      <c r="M186" s="39"/>
      <c r="N186" s="39"/>
      <c r="O186" s="28" t="s">
        <v>102</v>
      </c>
      <c r="P186" s="39" t="s">
        <v>1091</v>
      </c>
      <c r="Q186" s="39" t="s">
        <v>101</v>
      </c>
      <c r="R186" s="39"/>
      <c r="S186" s="39"/>
      <c r="T186" s="39"/>
      <c r="U186" s="39"/>
      <c r="V186" s="39"/>
      <c r="W186" s="39"/>
      <c r="X186" s="39"/>
      <c r="Y186" s="39" t="s">
        <v>1092</v>
      </c>
      <c r="Z186" s="39" t="s">
        <v>1093</v>
      </c>
      <c r="AA186" s="39"/>
      <c r="AB186" s="39"/>
      <c r="AC186" s="28" t="s">
        <v>101</v>
      </c>
      <c r="AD186" s="28" t="s">
        <v>119</v>
      </c>
      <c r="AE186" s="28"/>
      <c r="AF186" s="28" t="s">
        <v>101</v>
      </c>
      <c r="AG186" s="28"/>
      <c r="AH186" s="28" t="s">
        <v>101</v>
      </c>
      <c r="AI186" s="28"/>
      <c r="AJ186" s="28" t="s">
        <v>101</v>
      </c>
      <c r="AK186" s="28" t="s">
        <v>179</v>
      </c>
      <c r="AL186" s="28"/>
      <c r="AM186" s="28" t="s">
        <v>188</v>
      </c>
      <c r="AN186" s="28" t="s">
        <v>189</v>
      </c>
      <c r="AO186" s="28" t="s">
        <v>77</v>
      </c>
      <c r="AP186" s="28" t="s">
        <v>77</v>
      </c>
      <c r="AQ186" s="28"/>
      <c r="AR186" s="28" t="s">
        <v>110</v>
      </c>
      <c r="AS186" s="28" t="s">
        <v>101</v>
      </c>
      <c r="AT186" s="39" t="s">
        <v>745</v>
      </c>
      <c r="AU186" s="39"/>
      <c r="AV186" s="39"/>
      <c r="AW186" s="39"/>
      <c r="AX186" s="28" t="s">
        <v>1094</v>
      </c>
      <c r="AY186" s="28" t="s">
        <v>113</v>
      </c>
      <c r="AZ186" s="28" t="s">
        <v>1095</v>
      </c>
      <c r="BA186" s="28"/>
    </row>
    <row r="187" spans="2:53" x14ac:dyDescent="0.25">
      <c r="B187" s="30" t="s">
        <v>152</v>
      </c>
      <c r="C187" s="30" t="s">
        <v>101</v>
      </c>
      <c r="D187" s="30"/>
      <c r="E187" s="30"/>
      <c r="F187" s="30"/>
      <c r="G187" s="30"/>
      <c r="H187" s="30"/>
      <c r="I187" s="30"/>
      <c r="J187" s="30"/>
      <c r="K187" s="30"/>
      <c r="L187" s="30"/>
      <c r="M187" s="30"/>
      <c r="N187" s="30"/>
      <c r="O187" s="27" t="s">
        <v>102</v>
      </c>
      <c r="P187" s="30" t="s">
        <v>1096</v>
      </c>
      <c r="Q187" s="30" t="s">
        <v>101</v>
      </c>
      <c r="R187" s="30"/>
      <c r="S187" s="30"/>
      <c r="T187" s="30"/>
      <c r="U187" s="30"/>
      <c r="V187" s="30"/>
      <c r="W187" s="30"/>
      <c r="X187" s="30"/>
      <c r="Y187" s="30" t="s">
        <v>1097</v>
      </c>
      <c r="Z187" s="30" t="s">
        <v>1098</v>
      </c>
      <c r="AA187" s="30"/>
      <c r="AB187" s="30"/>
      <c r="AC187" s="27" t="s">
        <v>101</v>
      </c>
      <c r="AD187" s="27" t="s">
        <v>119</v>
      </c>
      <c r="AE187" s="27"/>
      <c r="AF187" s="27" t="s">
        <v>101</v>
      </c>
      <c r="AG187" s="27"/>
      <c r="AH187" s="27" t="s">
        <v>101</v>
      </c>
      <c r="AI187" s="27"/>
      <c r="AJ187" s="27" t="s">
        <v>101</v>
      </c>
      <c r="AK187" s="27" t="s">
        <v>179</v>
      </c>
      <c r="AL187" s="27"/>
      <c r="AM187" s="27" t="s">
        <v>377</v>
      </c>
      <c r="AN187" s="27" t="s">
        <v>378</v>
      </c>
      <c r="AO187" s="27" t="s">
        <v>77</v>
      </c>
      <c r="AP187" s="27" t="s">
        <v>77</v>
      </c>
      <c r="AQ187" s="27"/>
      <c r="AR187" s="27" t="s">
        <v>110</v>
      </c>
      <c r="AS187" s="27" t="s">
        <v>101</v>
      </c>
      <c r="AT187" s="30" t="s">
        <v>379</v>
      </c>
      <c r="AU187" s="30"/>
      <c r="AV187" s="30"/>
      <c r="AW187" s="30"/>
      <c r="AX187" s="27" t="s">
        <v>1099</v>
      </c>
      <c r="AY187" s="27" t="s">
        <v>113</v>
      </c>
      <c r="AZ187" s="27" t="s">
        <v>1100</v>
      </c>
      <c r="BA187" s="27"/>
    </row>
    <row r="188" spans="2:53" x14ac:dyDescent="0.25">
      <c r="B188" s="39" t="s">
        <v>152</v>
      </c>
      <c r="C188" s="39" t="s">
        <v>101</v>
      </c>
      <c r="D188" s="39"/>
      <c r="E188" s="39"/>
      <c r="F188" s="39"/>
      <c r="G188" s="39"/>
      <c r="H188" s="39"/>
      <c r="I188" s="39"/>
      <c r="J188" s="39"/>
      <c r="K188" s="39"/>
      <c r="L188" s="39"/>
      <c r="M188" s="39"/>
      <c r="N188" s="39"/>
      <c r="O188" s="28" t="s">
        <v>102</v>
      </c>
      <c r="P188" s="39" t="s">
        <v>1101</v>
      </c>
      <c r="Q188" s="39" t="s">
        <v>101</v>
      </c>
      <c r="R188" s="39"/>
      <c r="S188" s="39"/>
      <c r="T188" s="39"/>
      <c r="U188" s="39"/>
      <c r="V188" s="39"/>
      <c r="W188" s="39"/>
      <c r="X188" s="39"/>
      <c r="Y188" s="39" t="s">
        <v>1102</v>
      </c>
      <c r="Z188" s="39" t="s">
        <v>1103</v>
      </c>
      <c r="AA188" s="39"/>
      <c r="AB188" s="39"/>
      <c r="AC188" s="28" t="s">
        <v>101</v>
      </c>
      <c r="AD188" s="28" t="s">
        <v>119</v>
      </c>
      <c r="AE188" s="28"/>
      <c r="AF188" s="28" t="s">
        <v>101</v>
      </c>
      <c r="AG188" s="28"/>
      <c r="AH188" s="28" t="s">
        <v>101</v>
      </c>
      <c r="AI188" s="28"/>
      <c r="AJ188" s="28" t="s">
        <v>101</v>
      </c>
      <c r="AK188" s="28" t="s">
        <v>179</v>
      </c>
      <c r="AL188" s="28"/>
      <c r="AM188" s="28" t="s">
        <v>273</v>
      </c>
      <c r="AN188" s="28" t="s">
        <v>274</v>
      </c>
      <c r="AO188" s="28" t="s">
        <v>77</v>
      </c>
      <c r="AP188" s="28" t="s">
        <v>77</v>
      </c>
      <c r="AQ188" s="28"/>
      <c r="AR188" s="28" t="s">
        <v>110</v>
      </c>
      <c r="AS188" s="28" t="s">
        <v>101</v>
      </c>
      <c r="AT188" s="39" t="s">
        <v>275</v>
      </c>
      <c r="AU188" s="39"/>
      <c r="AV188" s="39"/>
      <c r="AW188" s="39"/>
      <c r="AX188" s="28" t="s">
        <v>1104</v>
      </c>
      <c r="AY188" s="28" t="s">
        <v>113</v>
      </c>
      <c r="AZ188" s="28" t="s">
        <v>1105</v>
      </c>
      <c r="BA188" s="28"/>
    </row>
    <row r="189" spans="2:53" x14ac:dyDescent="0.25">
      <c r="B189" s="30" t="s">
        <v>152</v>
      </c>
      <c r="C189" s="30" t="s">
        <v>101</v>
      </c>
      <c r="D189" s="30"/>
      <c r="E189" s="30"/>
      <c r="F189" s="30"/>
      <c r="G189" s="30"/>
      <c r="H189" s="30"/>
      <c r="I189" s="30"/>
      <c r="J189" s="30"/>
      <c r="K189" s="30"/>
      <c r="L189" s="30"/>
      <c r="M189" s="30"/>
      <c r="N189" s="30"/>
      <c r="O189" s="27" t="s">
        <v>102</v>
      </c>
      <c r="P189" s="30" t="s">
        <v>1106</v>
      </c>
      <c r="Q189" s="30" t="s">
        <v>101</v>
      </c>
      <c r="R189" s="30"/>
      <c r="S189" s="30"/>
      <c r="T189" s="30"/>
      <c r="U189" s="30"/>
      <c r="V189" s="30"/>
      <c r="W189" s="30"/>
      <c r="X189" s="30"/>
      <c r="Y189" s="30" t="s">
        <v>1107</v>
      </c>
      <c r="Z189" s="30" t="s">
        <v>1108</v>
      </c>
      <c r="AA189" s="30"/>
      <c r="AB189" s="30"/>
      <c r="AC189" s="27" t="s">
        <v>101</v>
      </c>
      <c r="AD189" s="27" t="s">
        <v>119</v>
      </c>
      <c r="AE189" s="27"/>
      <c r="AF189" s="27" t="s">
        <v>101</v>
      </c>
      <c r="AG189" s="27"/>
      <c r="AH189" s="27" t="s">
        <v>101</v>
      </c>
      <c r="AI189" s="27"/>
      <c r="AJ189" s="27" t="s">
        <v>101</v>
      </c>
      <c r="AK189" s="27" t="s">
        <v>179</v>
      </c>
      <c r="AL189" s="27"/>
      <c r="AM189" s="27" t="s">
        <v>444</v>
      </c>
      <c r="AN189" s="27" t="s">
        <v>706</v>
      </c>
      <c r="AO189" s="27" t="s">
        <v>77</v>
      </c>
      <c r="AP189" s="27" t="s">
        <v>77</v>
      </c>
      <c r="AQ189" s="27"/>
      <c r="AR189" s="27" t="s">
        <v>110</v>
      </c>
      <c r="AS189" s="27" t="s">
        <v>101</v>
      </c>
      <c r="AT189" s="30" t="s">
        <v>1109</v>
      </c>
      <c r="AU189" s="30"/>
      <c r="AV189" s="30"/>
      <c r="AW189" s="30"/>
      <c r="AX189" s="27" t="s">
        <v>1110</v>
      </c>
      <c r="AY189" s="27" t="s">
        <v>113</v>
      </c>
      <c r="AZ189" s="27" t="s">
        <v>1111</v>
      </c>
      <c r="BA189" s="27"/>
    </row>
    <row r="190" spans="2:53" x14ac:dyDescent="0.25">
      <c r="B190" s="39" t="s">
        <v>152</v>
      </c>
      <c r="C190" s="39" t="s">
        <v>101</v>
      </c>
      <c r="D190" s="39"/>
      <c r="E190" s="39"/>
      <c r="F190" s="39"/>
      <c r="G190" s="39"/>
      <c r="H190" s="39"/>
      <c r="I190" s="39"/>
      <c r="J190" s="39"/>
      <c r="K190" s="39"/>
      <c r="L190" s="39"/>
      <c r="M190" s="39"/>
      <c r="N190" s="39"/>
      <c r="O190" s="28" t="s">
        <v>102</v>
      </c>
      <c r="P190" s="39" t="s">
        <v>1112</v>
      </c>
      <c r="Q190" s="39" t="s">
        <v>101</v>
      </c>
      <c r="R190" s="39"/>
      <c r="S190" s="39"/>
      <c r="T190" s="39"/>
      <c r="U190" s="39"/>
      <c r="V190" s="39"/>
      <c r="W190" s="39"/>
      <c r="X190" s="39"/>
      <c r="Y190" s="39" t="s">
        <v>1113</v>
      </c>
      <c r="Z190" s="39" t="s">
        <v>1114</v>
      </c>
      <c r="AA190" s="39"/>
      <c r="AB190" s="39"/>
      <c r="AC190" s="28" t="s">
        <v>101</v>
      </c>
      <c r="AD190" s="28" t="s">
        <v>119</v>
      </c>
      <c r="AE190" s="28"/>
      <c r="AF190" s="28" t="s">
        <v>101</v>
      </c>
      <c r="AG190" s="28"/>
      <c r="AH190" s="28" t="s">
        <v>101</v>
      </c>
      <c r="AI190" s="28"/>
      <c r="AJ190" s="28" t="s">
        <v>101</v>
      </c>
      <c r="AK190" s="28" t="s">
        <v>179</v>
      </c>
      <c r="AL190" s="28"/>
      <c r="AM190" s="28" t="s">
        <v>377</v>
      </c>
      <c r="AN190" s="28" t="s">
        <v>378</v>
      </c>
      <c r="AO190" s="28" t="s">
        <v>77</v>
      </c>
      <c r="AP190" s="28" t="s">
        <v>77</v>
      </c>
      <c r="AQ190" s="28"/>
      <c r="AR190" s="28" t="s">
        <v>110</v>
      </c>
      <c r="AS190" s="28" t="s">
        <v>101</v>
      </c>
      <c r="AT190" s="39" t="s">
        <v>391</v>
      </c>
      <c r="AU190" s="39"/>
      <c r="AV190" s="39"/>
      <c r="AW190" s="39"/>
      <c r="AX190" s="28" t="s">
        <v>1115</v>
      </c>
      <c r="AY190" s="28" t="s">
        <v>113</v>
      </c>
      <c r="AZ190" s="28" t="s">
        <v>1116</v>
      </c>
      <c r="BA190" s="28"/>
    </row>
    <row r="191" spans="2:53" x14ac:dyDescent="0.25">
      <c r="B191" s="30" t="s">
        <v>144</v>
      </c>
      <c r="C191" s="30" t="s">
        <v>101</v>
      </c>
      <c r="D191" s="30"/>
      <c r="E191" s="30"/>
      <c r="F191" s="30"/>
      <c r="G191" s="30"/>
      <c r="H191" s="30"/>
      <c r="I191" s="30"/>
      <c r="J191" s="30"/>
      <c r="K191" s="30"/>
      <c r="L191" s="30"/>
      <c r="M191" s="30"/>
      <c r="N191" s="30"/>
      <c r="O191" s="27" t="s">
        <v>102</v>
      </c>
      <c r="P191" s="30" t="s">
        <v>1117</v>
      </c>
      <c r="Q191" s="30" t="s">
        <v>101</v>
      </c>
      <c r="R191" s="30"/>
      <c r="S191" s="30"/>
      <c r="T191" s="30"/>
      <c r="U191" s="30"/>
      <c r="V191" s="30"/>
      <c r="W191" s="30"/>
      <c r="X191" s="30"/>
      <c r="Y191" s="30" t="s">
        <v>1118</v>
      </c>
      <c r="Z191" s="30" t="s">
        <v>1119</v>
      </c>
      <c r="AA191" s="30"/>
      <c r="AB191" s="30"/>
      <c r="AC191" s="27" t="s">
        <v>101</v>
      </c>
      <c r="AD191" s="27" t="s">
        <v>119</v>
      </c>
      <c r="AE191" s="27"/>
      <c r="AF191" s="27" t="s">
        <v>101</v>
      </c>
      <c r="AG191" s="27"/>
      <c r="AH191" s="27" t="s">
        <v>101</v>
      </c>
      <c r="AI191" s="27"/>
      <c r="AJ191" s="27" t="s">
        <v>101</v>
      </c>
      <c r="AK191" s="27" t="s">
        <v>1120</v>
      </c>
      <c r="AL191" s="27"/>
      <c r="AM191" s="27" t="s">
        <v>1121</v>
      </c>
      <c r="AN191" s="27" t="s">
        <v>1122</v>
      </c>
      <c r="AO191" s="27" t="s">
        <v>77</v>
      </c>
      <c r="AP191" s="27" t="s">
        <v>77</v>
      </c>
      <c r="AQ191" s="27"/>
      <c r="AR191" s="27" t="s">
        <v>110</v>
      </c>
      <c r="AS191" s="27" t="s">
        <v>101</v>
      </c>
      <c r="AT191" s="30" t="s">
        <v>1123</v>
      </c>
      <c r="AU191" s="30"/>
      <c r="AV191" s="30"/>
      <c r="AW191" s="30"/>
      <c r="AX191" s="27" t="s">
        <v>1124</v>
      </c>
      <c r="AY191" s="27" t="s">
        <v>113</v>
      </c>
      <c r="AZ191" s="27" t="s">
        <v>1125</v>
      </c>
      <c r="BA191" s="27"/>
    </row>
    <row r="192" spans="2:53" x14ac:dyDescent="0.25">
      <c r="B192" s="39" t="s">
        <v>1126</v>
      </c>
      <c r="C192" s="39" t="s">
        <v>101</v>
      </c>
      <c r="D192" s="39"/>
      <c r="E192" s="39"/>
      <c r="F192" s="39"/>
      <c r="G192" s="39"/>
      <c r="H192" s="39"/>
      <c r="I192" s="39"/>
      <c r="J192" s="39"/>
      <c r="K192" s="39"/>
      <c r="L192" s="39"/>
      <c r="M192" s="39"/>
      <c r="N192" s="39"/>
      <c r="O192" s="28" t="s">
        <v>102</v>
      </c>
      <c r="P192" s="39" t="s">
        <v>1127</v>
      </c>
      <c r="Q192" s="39" t="s">
        <v>101</v>
      </c>
      <c r="R192" s="39"/>
      <c r="S192" s="39"/>
      <c r="T192" s="39"/>
      <c r="U192" s="39"/>
      <c r="V192" s="39"/>
      <c r="W192" s="39"/>
      <c r="X192" s="39"/>
      <c r="Y192" s="39" t="s">
        <v>1128</v>
      </c>
      <c r="Z192" s="39" t="s">
        <v>1129</v>
      </c>
      <c r="AA192" s="39"/>
      <c r="AB192" s="39"/>
      <c r="AC192" s="28" t="s">
        <v>101</v>
      </c>
      <c r="AD192" s="28" t="s">
        <v>119</v>
      </c>
      <c r="AE192" s="28"/>
      <c r="AF192" s="28" t="s">
        <v>101</v>
      </c>
      <c r="AG192" s="28"/>
      <c r="AH192" s="28" t="s">
        <v>101</v>
      </c>
      <c r="AI192" s="28"/>
      <c r="AJ192" s="28" t="s">
        <v>101</v>
      </c>
      <c r="AK192" s="28" t="s">
        <v>1130</v>
      </c>
      <c r="AL192" s="28"/>
      <c r="AM192" s="28" t="s">
        <v>1121</v>
      </c>
      <c r="AN192" s="28" t="s">
        <v>1122</v>
      </c>
      <c r="AO192" s="28" t="s">
        <v>77</v>
      </c>
      <c r="AP192" s="28" t="s">
        <v>77</v>
      </c>
      <c r="AQ192" s="28"/>
      <c r="AR192" s="28" t="s">
        <v>110</v>
      </c>
      <c r="AS192" s="28" t="s">
        <v>101</v>
      </c>
      <c r="AT192" s="39" t="s">
        <v>1131</v>
      </c>
      <c r="AU192" s="39"/>
      <c r="AV192" s="39"/>
      <c r="AW192" s="39"/>
      <c r="AX192" s="28" t="s">
        <v>1132</v>
      </c>
      <c r="AY192" s="28" t="s">
        <v>113</v>
      </c>
      <c r="AZ192" s="28" t="s">
        <v>1133</v>
      </c>
      <c r="BA192" s="28"/>
    </row>
    <row r="193" spans="2:53" x14ac:dyDescent="0.25">
      <c r="B193" s="30" t="s">
        <v>1126</v>
      </c>
      <c r="C193" s="30" t="s">
        <v>101</v>
      </c>
      <c r="D193" s="30"/>
      <c r="E193" s="30"/>
      <c r="F193" s="30"/>
      <c r="G193" s="30"/>
      <c r="H193" s="30"/>
      <c r="I193" s="30"/>
      <c r="J193" s="30"/>
      <c r="K193" s="30"/>
      <c r="L193" s="30"/>
      <c r="M193" s="30"/>
      <c r="N193" s="30"/>
      <c r="O193" s="27" t="s">
        <v>102</v>
      </c>
      <c r="P193" s="30" t="s">
        <v>1134</v>
      </c>
      <c r="Q193" s="30" t="s">
        <v>101</v>
      </c>
      <c r="R193" s="30"/>
      <c r="S193" s="30"/>
      <c r="T193" s="30"/>
      <c r="U193" s="30"/>
      <c r="V193" s="30"/>
      <c r="W193" s="30"/>
      <c r="X193" s="30"/>
      <c r="Y193" s="30" t="s">
        <v>1135</v>
      </c>
      <c r="Z193" s="30" t="s">
        <v>1136</v>
      </c>
      <c r="AA193" s="30"/>
      <c r="AB193" s="30"/>
      <c r="AC193" s="27" t="s">
        <v>101</v>
      </c>
      <c r="AD193" s="27" t="s">
        <v>119</v>
      </c>
      <c r="AE193" s="27"/>
      <c r="AF193" s="27" t="s">
        <v>101</v>
      </c>
      <c r="AG193" s="27"/>
      <c r="AH193" s="27" t="s">
        <v>101</v>
      </c>
      <c r="AI193" s="27"/>
      <c r="AJ193" s="27" t="s">
        <v>101</v>
      </c>
      <c r="AK193" s="27" t="s">
        <v>1130</v>
      </c>
      <c r="AL193" s="27"/>
      <c r="AM193" s="27" t="s">
        <v>1137</v>
      </c>
      <c r="AN193" s="27" t="s">
        <v>1138</v>
      </c>
      <c r="AO193" s="27" t="s">
        <v>77</v>
      </c>
      <c r="AP193" s="27" t="s">
        <v>77</v>
      </c>
      <c r="AQ193" s="27"/>
      <c r="AR193" s="27" t="s">
        <v>110</v>
      </c>
      <c r="AS193" s="27" t="s">
        <v>101</v>
      </c>
      <c r="AT193" s="30" t="s">
        <v>1139</v>
      </c>
      <c r="AU193" s="30"/>
      <c r="AV193" s="30"/>
      <c r="AW193" s="30"/>
      <c r="AX193" s="27" t="s">
        <v>1140</v>
      </c>
      <c r="AY193" s="27" t="s">
        <v>113</v>
      </c>
      <c r="AZ193" s="27" t="s">
        <v>1141</v>
      </c>
      <c r="BA193" s="27"/>
    </row>
    <row r="194" spans="2:53" x14ac:dyDescent="0.25">
      <c r="B194" s="39" t="s">
        <v>1126</v>
      </c>
      <c r="C194" s="39" t="s">
        <v>101</v>
      </c>
      <c r="D194" s="39"/>
      <c r="E194" s="39"/>
      <c r="F194" s="39"/>
      <c r="G194" s="39"/>
      <c r="H194" s="39"/>
      <c r="I194" s="39"/>
      <c r="J194" s="39"/>
      <c r="K194" s="39"/>
      <c r="L194" s="39"/>
      <c r="M194" s="39"/>
      <c r="N194" s="39"/>
      <c r="O194" s="28" t="s">
        <v>102</v>
      </c>
      <c r="P194" s="39" t="s">
        <v>1142</v>
      </c>
      <c r="Q194" s="39" t="s">
        <v>101</v>
      </c>
      <c r="R194" s="39"/>
      <c r="S194" s="39"/>
      <c r="T194" s="39"/>
      <c r="U194" s="39"/>
      <c r="V194" s="39"/>
      <c r="W194" s="39"/>
      <c r="X194" s="39"/>
      <c r="Y194" s="39" t="s">
        <v>1143</v>
      </c>
      <c r="Z194" s="39" t="s">
        <v>1144</v>
      </c>
      <c r="AA194" s="39"/>
      <c r="AB194" s="39"/>
      <c r="AC194" s="28" t="s">
        <v>101</v>
      </c>
      <c r="AD194" s="28" t="s">
        <v>119</v>
      </c>
      <c r="AE194" s="28"/>
      <c r="AF194" s="28" t="s">
        <v>101</v>
      </c>
      <c r="AG194" s="28"/>
      <c r="AH194" s="28" t="s">
        <v>101</v>
      </c>
      <c r="AI194" s="28"/>
      <c r="AJ194" s="28" t="s">
        <v>101</v>
      </c>
      <c r="AK194" s="28" t="s">
        <v>1145</v>
      </c>
      <c r="AL194" s="28"/>
      <c r="AM194" s="28" t="s">
        <v>225</v>
      </c>
      <c r="AN194" s="28" t="s">
        <v>226</v>
      </c>
      <c r="AO194" s="28" t="s">
        <v>77</v>
      </c>
      <c r="AP194" s="28" t="s">
        <v>77</v>
      </c>
      <c r="AQ194" s="28"/>
      <c r="AR194" s="28" t="s">
        <v>110</v>
      </c>
      <c r="AS194" s="28" t="s">
        <v>101</v>
      </c>
      <c r="AT194" s="39" t="s">
        <v>227</v>
      </c>
      <c r="AU194" s="39"/>
      <c r="AV194" s="39"/>
      <c r="AW194" s="39"/>
      <c r="AX194" s="28" t="s">
        <v>1146</v>
      </c>
      <c r="AY194" s="28" t="s">
        <v>113</v>
      </c>
      <c r="AZ194" s="28" t="s">
        <v>1147</v>
      </c>
      <c r="BA194" s="28"/>
    </row>
    <row r="195" spans="2:53" x14ac:dyDescent="0.25">
      <c r="B195" s="30" t="s">
        <v>1126</v>
      </c>
      <c r="C195" s="30" t="s">
        <v>101</v>
      </c>
      <c r="D195" s="30"/>
      <c r="E195" s="30"/>
      <c r="F195" s="30"/>
      <c r="G195" s="30"/>
      <c r="H195" s="30"/>
      <c r="I195" s="30"/>
      <c r="J195" s="30"/>
      <c r="K195" s="30"/>
      <c r="L195" s="30"/>
      <c r="M195" s="30"/>
      <c r="N195" s="30"/>
      <c r="O195" s="27" t="s">
        <v>102</v>
      </c>
      <c r="P195" s="30" t="s">
        <v>1148</v>
      </c>
      <c r="Q195" s="30" t="s">
        <v>101</v>
      </c>
      <c r="R195" s="30"/>
      <c r="S195" s="30"/>
      <c r="T195" s="30"/>
      <c r="U195" s="30"/>
      <c r="V195" s="30"/>
      <c r="W195" s="30"/>
      <c r="X195" s="30"/>
      <c r="Y195" s="30" t="s">
        <v>1149</v>
      </c>
      <c r="Z195" s="30" t="s">
        <v>1150</v>
      </c>
      <c r="AA195" s="30"/>
      <c r="AB195" s="30"/>
      <c r="AC195" s="27" t="s">
        <v>101</v>
      </c>
      <c r="AD195" s="27" t="s">
        <v>119</v>
      </c>
      <c r="AE195" s="27"/>
      <c r="AF195" s="27" t="s">
        <v>101</v>
      </c>
      <c r="AG195" s="27"/>
      <c r="AH195" s="27" t="s">
        <v>101</v>
      </c>
      <c r="AI195" s="27"/>
      <c r="AJ195" s="27" t="s">
        <v>101</v>
      </c>
      <c r="AK195" s="27" t="s">
        <v>1151</v>
      </c>
      <c r="AL195" s="27"/>
      <c r="AM195" s="27" t="s">
        <v>1137</v>
      </c>
      <c r="AN195" s="27" t="s">
        <v>1138</v>
      </c>
      <c r="AO195" s="27" t="s">
        <v>77</v>
      </c>
      <c r="AP195" s="27" t="s">
        <v>77</v>
      </c>
      <c r="AQ195" s="27"/>
      <c r="AR195" s="27" t="s">
        <v>110</v>
      </c>
      <c r="AS195" s="27" t="s">
        <v>101</v>
      </c>
      <c r="AT195" s="30" t="s">
        <v>1139</v>
      </c>
      <c r="AU195" s="30"/>
      <c r="AV195" s="30"/>
      <c r="AW195" s="30"/>
      <c r="AX195" s="27" t="s">
        <v>1152</v>
      </c>
      <c r="AY195" s="27" t="s">
        <v>113</v>
      </c>
      <c r="AZ195" s="27" t="s">
        <v>1153</v>
      </c>
      <c r="BA195" s="27"/>
    </row>
    <row r="196" spans="2:53" x14ac:dyDescent="0.25">
      <c r="B196" s="39" t="s">
        <v>1126</v>
      </c>
      <c r="C196" s="39" t="s">
        <v>101</v>
      </c>
      <c r="D196" s="39"/>
      <c r="E196" s="39"/>
      <c r="F196" s="39"/>
      <c r="G196" s="39"/>
      <c r="H196" s="39"/>
      <c r="I196" s="39"/>
      <c r="J196" s="39"/>
      <c r="K196" s="39"/>
      <c r="L196" s="39"/>
      <c r="M196" s="39"/>
      <c r="N196" s="39"/>
      <c r="O196" s="28" t="s">
        <v>102</v>
      </c>
      <c r="P196" s="39" t="s">
        <v>1154</v>
      </c>
      <c r="Q196" s="39" t="s">
        <v>101</v>
      </c>
      <c r="R196" s="39"/>
      <c r="S196" s="39"/>
      <c r="T196" s="39"/>
      <c r="U196" s="39"/>
      <c r="V196" s="39"/>
      <c r="W196" s="39"/>
      <c r="X196" s="39"/>
      <c r="Y196" s="39" t="s">
        <v>1155</v>
      </c>
      <c r="Z196" s="39" t="s">
        <v>1156</v>
      </c>
      <c r="AA196" s="39"/>
      <c r="AB196" s="39"/>
      <c r="AC196" s="28" t="s">
        <v>101</v>
      </c>
      <c r="AD196" s="28" t="s">
        <v>119</v>
      </c>
      <c r="AE196" s="28"/>
      <c r="AF196" s="28" t="s">
        <v>101</v>
      </c>
      <c r="AG196" s="28"/>
      <c r="AH196" s="28" t="s">
        <v>101</v>
      </c>
      <c r="AI196" s="28"/>
      <c r="AJ196" s="28" t="s">
        <v>101</v>
      </c>
      <c r="AK196" s="28" t="s">
        <v>1145</v>
      </c>
      <c r="AL196" s="28"/>
      <c r="AM196" s="28" t="s">
        <v>1121</v>
      </c>
      <c r="AN196" s="28" t="s">
        <v>1122</v>
      </c>
      <c r="AO196" s="28" t="s">
        <v>77</v>
      </c>
      <c r="AP196" s="28" t="s">
        <v>77</v>
      </c>
      <c r="AQ196" s="28"/>
      <c r="AR196" s="28" t="s">
        <v>110</v>
      </c>
      <c r="AS196" s="28" t="s">
        <v>101</v>
      </c>
      <c r="AT196" s="39" t="s">
        <v>1123</v>
      </c>
      <c r="AU196" s="39"/>
      <c r="AV196" s="39"/>
      <c r="AW196" s="39"/>
      <c r="AX196" s="28" t="s">
        <v>1157</v>
      </c>
      <c r="AY196" s="28" t="s">
        <v>113</v>
      </c>
      <c r="AZ196" s="28" t="s">
        <v>1158</v>
      </c>
      <c r="BA196" s="28"/>
    </row>
    <row r="197" spans="2:53" x14ac:dyDescent="0.25">
      <c r="B197" s="30" t="s">
        <v>1126</v>
      </c>
      <c r="C197" s="30" t="s">
        <v>101</v>
      </c>
      <c r="D197" s="30"/>
      <c r="E197" s="30"/>
      <c r="F197" s="30"/>
      <c r="G197" s="30"/>
      <c r="H197" s="30"/>
      <c r="I197" s="30"/>
      <c r="J197" s="30"/>
      <c r="K197" s="30"/>
      <c r="L197" s="30"/>
      <c r="M197" s="30"/>
      <c r="N197" s="30"/>
      <c r="O197" s="27" t="s">
        <v>102</v>
      </c>
      <c r="P197" s="30" t="s">
        <v>1159</v>
      </c>
      <c r="Q197" s="30" t="s">
        <v>101</v>
      </c>
      <c r="R197" s="30"/>
      <c r="S197" s="30"/>
      <c r="T197" s="30"/>
      <c r="U197" s="30"/>
      <c r="V197" s="30"/>
      <c r="W197" s="30"/>
      <c r="X197" s="30"/>
      <c r="Y197" s="30" t="s">
        <v>1160</v>
      </c>
      <c r="Z197" s="30" t="s">
        <v>1161</v>
      </c>
      <c r="AA197" s="30"/>
      <c r="AB197" s="30"/>
      <c r="AC197" s="27" t="s">
        <v>101</v>
      </c>
      <c r="AD197" s="27" t="s">
        <v>119</v>
      </c>
      <c r="AE197" s="27"/>
      <c r="AF197" s="27" t="s">
        <v>101</v>
      </c>
      <c r="AG197" s="27"/>
      <c r="AH197" s="27" t="s">
        <v>101</v>
      </c>
      <c r="AI197" s="27"/>
      <c r="AJ197" s="27" t="s">
        <v>101</v>
      </c>
      <c r="AK197" s="27" t="s">
        <v>1151</v>
      </c>
      <c r="AL197" s="27"/>
      <c r="AM197" s="27" t="s">
        <v>1137</v>
      </c>
      <c r="AN197" s="27" t="s">
        <v>1138</v>
      </c>
      <c r="AO197" s="27" t="s">
        <v>77</v>
      </c>
      <c r="AP197" s="27" t="s">
        <v>77</v>
      </c>
      <c r="AQ197" s="27"/>
      <c r="AR197" s="27" t="s">
        <v>110</v>
      </c>
      <c r="AS197" s="27" t="s">
        <v>101</v>
      </c>
      <c r="AT197" s="30" t="s">
        <v>1139</v>
      </c>
      <c r="AU197" s="30"/>
      <c r="AV197" s="30"/>
      <c r="AW197" s="30"/>
      <c r="AX197" s="27" t="s">
        <v>1162</v>
      </c>
      <c r="AY197" s="27" t="s">
        <v>113</v>
      </c>
      <c r="AZ197" s="27" t="s">
        <v>1163</v>
      </c>
      <c r="BA197" s="27"/>
    </row>
    <row r="198" spans="2:53" x14ac:dyDescent="0.25">
      <c r="B198" s="39" t="s">
        <v>1164</v>
      </c>
      <c r="C198" s="39" t="s">
        <v>101</v>
      </c>
      <c r="D198" s="39"/>
      <c r="E198" s="39"/>
      <c r="F198" s="39"/>
      <c r="G198" s="39"/>
      <c r="H198" s="39"/>
      <c r="I198" s="39"/>
      <c r="J198" s="39"/>
      <c r="K198" s="39"/>
      <c r="L198" s="39"/>
      <c r="M198" s="39"/>
      <c r="N198" s="39"/>
      <c r="O198" s="28" t="s">
        <v>102</v>
      </c>
      <c r="P198" s="39" t="s">
        <v>1165</v>
      </c>
      <c r="Q198" s="39" t="s">
        <v>101</v>
      </c>
      <c r="R198" s="39"/>
      <c r="S198" s="39"/>
      <c r="T198" s="39"/>
      <c r="U198" s="39"/>
      <c r="V198" s="39"/>
      <c r="W198" s="39"/>
      <c r="X198" s="39"/>
      <c r="Y198" s="39" t="s">
        <v>1166</v>
      </c>
      <c r="Z198" s="39" t="s">
        <v>1167</v>
      </c>
      <c r="AA198" s="39"/>
      <c r="AB198" s="39"/>
      <c r="AC198" s="28" t="s">
        <v>101</v>
      </c>
      <c r="AD198" s="28" t="s">
        <v>119</v>
      </c>
      <c r="AE198" s="28"/>
      <c r="AF198" s="28" t="s">
        <v>101</v>
      </c>
      <c r="AG198" s="28"/>
      <c r="AH198" s="28" t="s">
        <v>101</v>
      </c>
      <c r="AI198" s="28"/>
      <c r="AJ198" s="28" t="s">
        <v>101</v>
      </c>
      <c r="AK198" s="28" t="s">
        <v>1168</v>
      </c>
      <c r="AL198" s="28"/>
      <c r="AM198" s="28" t="s">
        <v>398</v>
      </c>
      <c r="AN198" s="28" t="s">
        <v>399</v>
      </c>
      <c r="AO198" s="28" t="s">
        <v>77</v>
      </c>
      <c r="AP198" s="28" t="s">
        <v>77</v>
      </c>
      <c r="AQ198" s="28"/>
      <c r="AR198" s="28" t="s">
        <v>110</v>
      </c>
      <c r="AS198" s="28" t="s">
        <v>101</v>
      </c>
      <c r="AT198" s="39" t="s">
        <v>1169</v>
      </c>
      <c r="AU198" s="39"/>
      <c r="AV198" s="39"/>
      <c r="AW198" s="39"/>
      <c r="AX198" s="28" t="s">
        <v>1170</v>
      </c>
      <c r="AY198" s="28" t="s">
        <v>113</v>
      </c>
      <c r="AZ198" s="28" t="s">
        <v>1171</v>
      </c>
      <c r="BA198" s="28"/>
    </row>
    <row r="199" spans="2:53" x14ac:dyDescent="0.25">
      <c r="B199" s="30" t="s">
        <v>1172</v>
      </c>
      <c r="C199" s="30" t="s">
        <v>101</v>
      </c>
      <c r="D199" s="30"/>
      <c r="E199" s="30"/>
      <c r="F199" s="30"/>
      <c r="G199" s="30"/>
      <c r="H199" s="30"/>
      <c r="I199" s="30"/>
      <c r="J199" s="30"/>
      <c r="K199" s="30"/>
      <c r="L199" s="30"/>
      <c r="M199" s="30"/>
      <c r="N199" s="30"/>
      <c r="O199" s="27" t="s">
        <v>102</v>
      </c>
      <c r="P199" s="30" t="s">
        <v>1173</v>
      </c>
      <c r="Q199" s="30" t="s">
        <v>101</v>
      </c>
      <c r="R199" s="30"/>
      <c r="S199" s="30"/>
      <c r="T199" s="30"/>
      <c r="U199" s="30"/>
      <c r="V199" s="30"/>
      <c r="W199" s="30"/>
      <c r="X199" s="30"/>
      <c r="Y199" s="30" t="s">
        <v>1174</v>
      </c>
      <c r="Z199" s="30" t="s">
        <v>1175</v>
      </c>
      <c r="AA199" s="30"/>
      <c r="AB199" s="30"/>
      <c r="AC199" s="27" t="s">
        <v>101</v>
      </c>
      <c r="AD199" s="27" t="s">
        <v>119</v>
      </c>
      <c r="AE199" s="27"/>
      <c r="AF199" s="27" t="s">
        <v>101</v>
      </c>
      <c r="AG199" s="27"/>
      <c r="AH199" s="27" t="s">
        <v>101</v>
      </c>
      <c r="AI199" s="27"/>
      <c r="AJ199" s="27" t="s">
        <v>101</v>
      </c>
      <c r="AK199" s="27" t="s">
        <v>1176</v>
      </c>
      <c r="AL199" s="27"/>
      <c r="AM199" s="27" t="s">
        <v>1177</v>
      </c>
      <c r="AN199" s="27" t="s">
        <v>1178</v>
      </c>
      <c r="AO199" s="27" t="s">
        <v>77</v>
      </c>
      <c r="AP199" s="27" t="s">
        <v>77</v>
      </c>
      <c r="AQ199" s="27"/>
      <c r="AR199" s="27" t="s">
        <v>110</v>
      </c>
      <c r="AS199" s="27" t="s">
        <v>101</v>
      </c>
      <c r="AT199" s="30" t="s">
        <v>1179</v>
      </c>
      <c r="AU199" s="30"/>
      <c r="AV199" s="30"/>
      <c r="AW199" s="30"/>
      <c r="AX199" s="27" t="s">
        <v>1180</v>
      </c>
      <c r="AY199" s="27" t="s">
        <v>113</v>
      </c>
      <c r="AZ199" s="27" t="s">
        <v>1181</v>
      </c>
      <c r="BA199" s="27"/>
    </row>
    <row r="200" spans="2:53" x14ac:dyDescent="0.25">
      <c r="B200" s="39" t="s">
        <v>1182</v>
      </c>
      <c r="C200" s="39" t="s">
        <v>101</v>
      </c>
      <c r="D200" s="39"/>
      <c r="E200" s="39"/>
      <c r="F200" s="39"/>
      <c r="G200" s="39"/>
      <c r="H200" s="39"/>
      <c r="I200" s="39"/>
      <c r="J200" s="39"/>
      <c r="K200" s="39"/>
      <c r="L200" s="39"/>
      <c r="M200" s="39"/>
      <c r="N200" s="39"/>
      <c r="O200" s="28" t="s">
        <v>102</v>
      </c>
      <c r="P200" s="39" t="s">
        <v>1183</v>
      </c>
      <c r="Q200" s="39" t="s">
        <v>101</v>
      </c>
      <c r="R200" s="39"/>
      <c r="S200" s="39"/>
      <c r="T200" s="39"/>
      <c r="U200" s="39"/>
      <c r="V200" s="39"/>
      <c r="W200" s="39"/>
      <c r="X200" s="39"/>
      <c r="Y200" s="39" t="s">
        <v>1184</v>
      </c>
      <c r="Z200" s="39" t="s">
        <v>1185</v>
      </c>
      <c r="AA200" s="39"/>
      <c r="AB200" s="39"/>
      <c r="AC200" s="28" t="s">
        <v>101</v>
      </c>
      <c r="AD200" s="28" t="s">
        <v>119</v>
      </c>
      <c r="AE200" s="28"/>
      <c r="AF200" s="28" t="s">
        <v>101</v>
      </c>
      <c r="AG200" s="28"/>
      <c r="AH200" s="28" t="s">
        <v>101</v>
      </c>
      <c r="AI200" s="28"/>
      <c r="AJ200" s="28" t="s">
        <v>101</v>
      </c>
      <c r="AK200" s="28" t="s">
        <v>1186</v>
      </c>
      <c r="AL200" s="28"/>
      <c r="AM200" s="28" t="s">
        <v>1178</v>
      </c>
      <c r="AN200" s="28" t="s">
        <v>1187</v>
      </c>
      <c r="AO200" s="28" t="s">
        <v>77</v>
      </c>
      <c r="AP200" s="28" t="s">
        <v>77</v>
      </c>
      <c r="AQ200" s="28"/>
      <c r="AR200" s="28" t="s">
        <v>110</v>
      </c>
      <c r="AS200" s="28" t="s">
        <v>101</v>
      </c>
      <c r="AT200" s="39" t="s">
        <v>1188</v>
      </c>
      <c r="AU200" s="39"/>
      <c r="AV200" s="39"/>
      <c r="AW200" s="39"/>
      <c r="AX200" s="28" t="s">
        <v>1189</v>
      </c>
      <c r="AY200" s="28" t="s">
        <v>113</v>
      </c>
      <c r="AZ200" s="28" t="s">
        <v>1190</v>
      </c>
      <c r="BA200" s="28"/>
    </row>
    <row r="201" spans="2:53" x14ac:dyDescent="0.25">
      <c r="B201" s="30" t="s">
        <v>1191</v>
      </c>
      <c r="C201" s="30" t="s">
        <v>101</v>
      </c>
      <c r="D201" s="30"/>
      <c r="E201" s="30"/>
      <c r="F201" s="30"/>
      <c r="G201" s="30"/>
      <c r="H201" s="30"/>
      <c r="I201" s="30"/>
      <c r="J201" s="30"/>
      <c r="K201" s="30"/>
      <c r="L201" s="30"/>
      <c r="M201" s="30"/>
      <c r="N201" s="30"/>
      <c r="O201" s="27" t="s">
        <v>102</v>
      </c>
      <c r="P201" s="30" t="s">
        <v>1192</v>
      </c>
      <c r="Q201" s="30" t="s">
        <v>101</v>
      </c>
      <c r="R201" s="30"/>
      <c r="S201" s="30"/>
      <c r="T201" s="30"/>
      <c r="U201" s="30"/>
      <c r="V201" s="30"/>
      <c r="W201" s="30"/>
      <c r="X201" s="30"/>
      <c r="Y201" s="30" t="s">
        <v>1193</v>
      </c>
      <c r="Z201" s="30" t="s">
        <v>1194</v>
      </c>
      <c r="AA201" s="30"/>
      <c r="AB201" s="30"/>
      <c r="AC201" s="27" t="s">
        <v>101</v>
      </c>
      <c r="AD201" s="27" t="s">
        <v>119</v>
      </c>
      <c r="AE201" s="27"/>
      <c r="AF201" s="27" t="s">
        <v>101</v>
      </c>
      <c r="AG201" s="27"/>
      <c r="AH201" s="27" t="s">
        <v>101</v>
      </c>
      <c r="AI201" s="27"/>
      <c r="AJ201" s="27" t="s">
        <v>101</v>
      </c>
      <c r="AK201" s="27" t="s">
        <v>1195</v>
      </c>
      <c r="AL201" s="27"/>
      <c r="AM201" s="27" t="s">
        <v>1196</v>
      </c>
      <c r="AN201" s="27" t="s">
        <v>1197</v>
      </c>
      <c r="AO201" s="27" t="s">
        <v>77</v>
      </c>
      <c r="AP201" s="27" t="s">
        <v>77</v>
      </c>
      <c r="AQ201" s="27"/>
      <c r="AR201" s="27" t="s">
        <v>110</v>
      </c>
      <c r="AS201" s="27" t="s">
        <v>101</v>
      </c>
      <c r="AT201" s="30" t="s">
        <v>1198</v>
      </c>
      <c r="AU201" s="30"/>
      <c r="AV201" s="30"/>
      <c r="AW201" s="30"/>
      <c r="AX201" s="27" t="s">
        <v>1199</v>
      </c>
      <c r="AY201" s="27" t="s">
        <v>113</v>
      </c>
      <c r="AZ201" s="27" t="s">
        <v>1200</v>
      </c>
      <c r="BA201" s="27"/>
    </row>
    <row r="202" spans="2:53" x14ac:dyDescent="0.25">
      <c r="B202" s="39" t="s">
        <v>1191</v>
      </c>
      <c r="C202" s="39" t="s">
        <v>101</v>
      </c>
      <c r="D202" s="39"/>
      <c r="E202" s="39"/>
      <c r="F202" s="39"/>
      <c r="G202" s="39"/>
      <c r="H202" s="39"/>
      <c r="I202" s="39"/>
      <c r="J202" s="39"/>
      <c r="K202" s="39"/>
      <c r="L202" s="39"/>
      <c r="M202" s="39"/>
      <c r="N202" s="39"/>
      <c r="O202" s="28" t="s">
        <v>102</v>
      </c>
      <c r="P202" s="39" t="s">
        <v>1201</v>
      </c>
      <c r="Q202" s="39" t="s">
        <v>101</v>
      </c>
      <c r="R202" s="39"/>
      <c r="S202" s="39"/>
      <c r="T202" s="39"/>
      <c r="U202" s="39"/>
      <c r="V202" s="39"/>
      <c r="W202" s="39"/>
      <c r="X202" s="39"/>
      <c r="Y202" s="39" t="s">
        <v>1202</v>
      </c>
      <c r="Z202" s="39" t="s">
        <v>1203</v>
      </c>
      <c r="AA202" s="39"/>
      <c r="AB202" s="39"/>
      <c r="AC202" s="28" t="s">
        <v>101</v>
      </c>
      <c r="AD202" s="28" t="s">
        <v>119</v>
      </c>
      <c r="AE202" s="28"/>
      <c r="AF202" s="28" t="s">
        <v>101</v>
      </c>
      <c r="AG202" s="28"/>
      <c r="AH202" s="28" t="s">
        <v>101</v>
      </c>
      <c r="AI202" s="28"/>
      <c r="AJ202" s="28" t="s">
        <v>101</v>
      </c>
      <c r="AK202" s="28" t="s">
        <v>1195</v>
      </c>
      <c r="AL202" s="28"/>
      <c r="AM202" s="28" t="s">
        <v>1196</v>
      </c>
      <c r="AN202" s="28" t="s">
        <v>1197</v>
      </c>
      <c r="AO202" s="28" t="s">
        <v>77</v>
      </c>
      <c r="AP202" s="28" t="s">
        <v>77</v>
      </c>
      <c r="AQ202" s="28"/>
      <c r="AR202" s="28" t="s">
        <v>110</v>
      </c>
      <c r="AS202" s="28" t="s">
        <v>101</v>
      </c>
      <c r="AT202" s="39" t="s">
        <v>1198</v>
      </c>
      <c r="AU202" s="39"/>
      <c r="AV202" s="39"/>
      <c r="AW202" s="39"/>
      <c r="AX202" s="28" t="s">
        <v>1204</v>
      </c>
      <c r="AY202" s="28" t="s">
        <v>113</v>
      </c>
      <c r="AZ202" s="28" t="s">
        <v>1205</v>
      </c>
      <c r="BA202" s="28"/>
    </row>
    <row r="203" spans="2:53" x14ac:dyDescent="0.25">
      <c r="B203" s="30" t="s">
        <v>1206</v>
      </c>
      <c r="C203" s="30" t="s">
        <v>101</v>
      </c>
      <c r="D203" s="30"/>
      <c r="E203" s="30"/>
      <c r="F203" s="30"/>
      <c r="G203" s="30"/>
      <c r="H203" s="30"/>
      <c r="I203" s="30"/>
      <c r="J203" s="30"/>
      <c r="K203" s="30"/>
      <c r="L203" s="30"/>
      <c r="M203" s="30"/>
      <c r="N203" s="30"/>
      <c r="O203" s="27" t="s">
        <v>102</v>
      </c>
      <c r="P203" s="30" t="s">
        <v>1207</v>
      </c>
      <c r="Q203" s="30" t="s">
        <v>101</v>
      </c>
      <c r="R203" s="30"/>
      <c r="S203" s="30"/>
      <c r="T203" s="30"/>
      <c r="U203" s="30"/>
      <c r="V203" s="30"/>
      <c r="W203" s="30"/>
      <c r="X203" s="30"/>
      <c r="Y203" s="30" t="s">
        <v>1184</v>
      </c>
      <c r="Z203" s="30" t="s">
        <v>1185</v>
      </c>
      <c r="AA203" s="30"/>
      <c r="AB203" s="30"/>
      <c r="AC203" s="27" t="s">
        <v>101</v>
      </c>
      <c r="AD203" s="27" t="s">
        <v>119</v>
      </c>
      <c r="AE203" s="27"/>
      <c r="AF203" s="27" t="s">
        <v>101</v>
      </c>
      <c r="AG203" s="27"/>
      <c r="AH203" s="27" t="s">
        <v>101</v>
      </c>
      <c r="AI203" s="27"/>
      <c r="AJ203" s="27" t="s">
        <v>101</v>
      </c>
      <c r="AK203" s="27" t="s">
        <v>1208</v>
      </c>
      <c r="AL203" s="27"/>
      <c r="AM203" s="27" t="s">
        <v>1209</v>
      </c>
      <c r="AN203" s="27" t="s">
        <v>1210</v>
      </c>
      <c r="AO203" s="27" t="s">
        <v>77</v>
      </c>
      <c r="AP203" s="27" t="s">
        <v>77</v>
      </c>
      <c r="AQ203" s="27"/>
      <c r="AR203" s="27" t="s">
        <v>110</v>
      </c>
      <c r="AS203" s="27" t="s">
        <v>101</v>
      </c>
      <c r="AT203" s="30" t="s">
        <v>1211</v>
      </c>
      <c r="AU203" s="30"/>
      <c r="AV203" s="30"/>
      <c r="AW203" s="30"/>
      <c r="AX203" s="27" t="s">
        <v>1212</v>
      </c>
      <c r="AY203" s="27" t="s">
        <v>113</v>
      </c>
      <c r="AZ203" s="27" t="s">
        <v>1213</v>
      </c>
      <c r="BA203" s="27"/>
    </row>
    <row r="204" spans="2:53" x14ac:dyDescent="0.25">
      <c r="B204" s="39" t="s">
        <v>1214</v>
      </c>
      <c r="C204" s="39" t="s">
        <v>101</v>
      </c>
      <c r="D204" s="39"/>
      <c r="E204" s="39"/>
      <c r="F204" s="39"/>
      <c r="G204" s="39"/>
      <c r="H204" s="39"/>
      <c r="I204" s="39"/>
      <c r="J204" s="39"/>
      <c r="K204" s="39"/>
      <c r="L204" s="39"/>
      <c r="M204" s="39"/>
      <c r="N204" s="39"/>
      <c r="O204" s="28" t="s">
        <v>102</v>
      </c>
      <c r="P204" s="39" t="s">
        <v>1215</v>
      </c>
      <c r="Q204" s="39" t="s">
        <v>101</v>
      </c>
      <c r="R204" s="39"/>
      <c r="S204" s="39"/>
      <c r="T204" s="39"/>
      <c r="U204" s="39"/>
      <c r="V204" s="39"/>
      <c r="W204" s="39"/>
      <c r="X204" s="39"/>
      <c r="Y204" s="39" t="s">
        <v>1216</v>
      </c>
      <c r="Z204" s="39" t="s">
        <v>1217</v>
      </c>
      <c r="AA204" s="39"/>
      <c r="AB204" s="39"/>
      <c r="AC204" s="28" t="s">
        <v>101</v>
      </c>
      <c r="AD204" s="28" t="s">
        <v>119</v>
      </c>
      <c r="AE204" s="28"/>
      <c r="AF204" s="28" t="s">
        <v>101</v>
      </c>
      <c r="AG204" s="28"/>
      <c r="AH204" s="28" t="s">
        <v>101</v>
      </c>
      <c r="AI204" s="28"/>
      <c r="AJ204" s="28" t="s">
        <v>101</v>
      </c>
      <c r="AK204" s="28" t="s">
        <v>1218</v>
      </c>
      <c r="AL204" s="28"/>
      <c r="AM204" s="28" t="s">
        <v>158</v>
      </c>
      <c r="AN204" s="28" t="s">
        <v>497</v>
      </c>
      <c r="AO204" s="28" t="s">
        <v>77</v>
      </c>
      <c r="AP204" s="28" t="s">
        <v>77</v>
      </c>
      <c r="AQ204" s="28"/>
      <c r="AR204" s="28" t="s">
        <v>110</v>
      </c>
      <c r="AS204" s="28" t="s">
        <v>101</v>
      </c>
      <c r="AT204" s="39" t="s">
        <v>1219</v>
      </c>
      <c r="AU204" s="39"/>
      <c r="AV204" s="39"/>
      <c r="AW204" s="39"/>
      <c r="AX204" s="28" t="s">
        <v>1220</v>
      </c>
      <c r="AY204" s="28" t="s">
        <v>113</v>
      </c>
      <c r="AZ204" s="28" t="s">
        <v>1221</v>
      </c>
      <c r="BA204" s="28"/>
    </row>
    <row r="205" spans="2:53" x14ac:dyDescent="0.25">
      <c r="B205" s="30" t="s">
        <v>1222</v>
      </c>
      <c r="C205" s="30" t="s">
        <v>101</v>
      </c>
      <c r="D205" s="30"/>
      <c r="E205" s="30"/>
      <c r="F205" s="30"/>
      <c r="G205" s="30"/>
      <c r="H205" s="30"/>
      <c r="I205" s="30"/>
      <c r="J205" s="30"/>
      <c r="K205" s="30"/>
      <c r="L205" s="30"/>
      <c r="M205" s="30"/>
      <c r="N205" s="30"/>
      <c r="O205" s="27" t="s">
        <v>102</v>
      </c>
      <c r="P205" s="30" t="s">
        <v>1223</v>
      </c>
      <c r="Q205" s="30" t="s">
        <v>101</v>
      </c>
      <c r="R205" s="30"/>
      <c r="S205" s="30"/>
      <c r="T205" s="30"/>
      <c r="U205" s="30"/>
      <c r="V205" s="30"/>
      <c r="W205" s="30"/>
      <c r="X205" s="30"/>
      <c r="Y205" s="30" t="s">
        <v>1184</v>
      </c>
      <c r="Z205" s="30" t="s">
        <v>1185</v>
      </c>
      <c r="AA205" s="30"/>
      <c r="AB205" s="30"/>
      <c r="AC205" s="27" t="s">
        <v>101</v>
      </c>
      <c r="AD205" s="27" t="s">
        <v>119</v>
      </c>
      <c r="AE205" s="27"/>
      <c r="AF205" s="27" t="s">
        <v>101</v>
      </c>
      <c r="AG205" s="27"/>
      <c r="AH205" s="27" t="s">
        <v>101</v>
      </c>
      <c r="AI205" s="27"/>
      <c r="AJ205" s="27" t="s">
        <v>101</v>
      </c>
      <c r="AK205" s="27" t="s">
        <v>1224</v>
      </c>
      <c r="AL205" s="27"/>
      <c r="AM205" s="27" t="s">
        <v>158</v>
      </c>
      <c r="AN205" s="27" t="s">
        <v>497</v>
      </c>
      <c r="AO205" s="27" t="s">
        <v>77</v>
      </c>
      <c r="AP205" s="27" t="s">
        <v>77</v>
      </c>
      <c r="AQ205" s="27"/>
      <c r="AR205" s="27" t="s">
        <v>110</v>
      </c>
      <c r="AS205" s="27" t="s">
        <v>101</v>
      </c>
      <c r="AT205" s="30" t="s">
        <v>1225</v>
      </c>
      <c r="AU205" s="30"/>
      <c r="AV205" s="30"/>
      <c r="AW205" s="30"/>
      <c r="AX205" s="27" t="s">
        <v>1226</v>
      </c>
      <c r="AY205" s="27" t="s">
        <v>113</v>
      </c>
      <c r="AZ205" s="27" t="s">
        <v>1227</v>
      </c>
      <c r="BA205" s="27"/>
    </row>
    <row r="206" spans="2:53" x14ac:dyDescent="0.25">
      <c r="B206" s="39" t="s">
        <v>152</v>
      </c>
      <c r="C206" s="39" t="s">
        <v>101</v>
      </c>
      <c r="D206" s="39"/>
      <c r="E206" s="39"/>
      <c r="F206" s="39"/>
      <c r="G206" s="39"/>
      <c r="H206" s="39"/>
      <c r="I206" s="39"/>
      <c r="J206" s="39"/>
      <c r="K206" s="39"/>
      <c r="L206" s="39"/>
      <c r="M206" s="39"/>
      <c r="N206" s="39"/>
      <c r="O206" s="28" t="s">
        <v>102</v>
      </c>
      <c r="P206" s="39" t="s">
        <v>1228</v>
      </c>
      <c r="Q206" s="39" t="s">
        <v>101</v>
      </c>
      <c r="R206" s="39"/>
      <c r="S206" s="39"/>
      <c r="T206" s="39"/>
      <c r="U206" s="39"/>
      <c r="V206" s="39"/>
      <c r="W206" s="39"/>
      <c r="X206" s="39"/>
      <c r="Y206" s="39" t="s">
        <v>1229</v>
      </c>
      <c r="Z206" s="39" t="s">
        <v>1230</v>
      </c>
      <c r="AA206" s="39"/>
      <c r="AB206" s="39"/>
      <c r="AC206" s="28" t="s">
        <v>101</v>
      </c>
      <c r="AD206" s="28" t="s">
        <v>106</v>
      </c>
      <c r="AE206" s="28"/>
      <c r="AF206" s="28" t="s">
        <v>101</v>
      </c>
      <c r="AG206" s="28"/>
      <c r="AH206" s="28" t="s">
        <v>101</v>
      </c>
      <c r="AI206" s="28"/>
      <c r="AJ206" s="28" t="s">
        <v>101</v>
      </c>
      <c r="AK206" s="28" t="s">
        <v>1231</v>
      </c>
      <c r="AL206" s="28"/>
      <c r="AM206" s="28" t="s">
        <v>444</v>
      </c>
      <c r="AN206" s="28" t="s">
        <v>706</v>
      </c>
      <c r="AO206" s="28" t="s">
        <v>77</v>
      </c>
      <c r="AP206" s="28" t="s">
        <v>77</v>
      </c>
      <c r="AQ206" s="28"/>
      <c r="AR206" s="28" t="s">
        <v>110</v>
      </c>
      <c r="AS206" s="28" t="s">
        <v>101</v>
      </c>
      <c r="AT206" s="39" t="s">
        <v>781</v>
      </c>
      <c r="AU206" s="39"/>
      <c r="AV206" s="39"/>
      <c r="AW206" s="39"/>
      <c r="AX206" s="28" t="s">
        <v>1232</v>
      </c>
      <c r="AY206" s="28" t="s">
        <v>113</v>
      </c>
      <c r="AZ206" s="28" t="s">
        <v>1233</v>
      </c>
      <c r="BA206" s="28"/>
    </row>
    <row r="207" spans="2:53" x14ac:dyDescent="0.25">
      <c r="B207" s="30" t="s">
        <v>152</v>
      </c>
      <c r="C207" s="30" t="s">
        <v>101</v>
      </c>
      <c r="D207" s="30"/>
      <c r="E207" s="30"/>
      <c r="F207" s="30"/>
      <c r="G207" s="30"/>
      <c r="H207" s="30"/>
      <c r="I207" s="30"/>
      <c r="J207" s="30"/>
      <c r="K207" s="30"/>
      <c r="L207" s="30"/>
      <c r="M207" s="30"/>
      <c r="N207" s="30"/>
      <c r="O207" s="27" t="s">
        <v>102</v>
      </c>
      <c r="P207" s="30" t="s">
        <v>1234</v>
      </c>
      <c r="Q207" s="30" t="s">
        <v>101</v>
      </c>
      <c r="R207" s="30"/>
      <c r="S207" s="30"/>
      <c r="T207" s="30"/>
      <c r="U207" s="30"/>
      <c r="V207" s="30"/>
      <c r="W207" s="30"/>
      <c r="X207" s="30"/>
      <c r="Y207" s="30" t="s">
        <v>1235</v>
      </c>
      <c r="Z207" s="30" t="s">
        <v>1236</v>
      </c>
      <c r="AA207" s="30"/>
      <c r="AB207" s="30"/>
      <c r="AC207" s="27" t="s">
        <v>101</v>
      </c>
      <c r="AD207" s="27" t="s">
        <v>106</v>
      </c>
      <c r="AE207" s="27"/>
      <c r="AF207" s="27" t="s">
        <v>101</v>
      </c>
      <c r="AG207" s="27"/>
      <c r="AH207" s="27" t="s">
        <v>101</v>
      </c>
      <c r="AI207" s="27"/>
      <c r="AJ207" s="27" t="s">
        <v>101</v>
      </c>
      <c r="AK207" s="27" t="s">
        <v>1237</v>
      </c>
      <c r="AL207" s="27"/>
      <c r="AM207" s="27" t="s">
        <v>188</v>
      </c>
      <c r="AN207" s="27" t="s">
        <v>189</v>
      </c>
      <c r="AO207" s="27" t="s">
        <v>77</v>
      </c>
      <c r="AP207" s="27" t="s">
        <v>77</v>
      </c>
      <c r="AQ207" s="27"/>
      <c r="AR207" s="27" t="s">
        <v>110</v>
      </c>
      <c r="AS207" s="27" t="s">
        <v>101</v>
      </c>
      <c r="AT207" s="30" t="s">
        <v>745</v>
      </c>
      <c r="AU207" s="30"/>
      <c r="AV207" s="30"/>
      <c r="AW207" s="30"/>
      <c r="AX207" s="27" t="s">
        <v>1238</v>
      </c>
      <c r="AY207" s="27" t="s">
        <v>113</v>
      </c>
      <c r="AZ207" s="27" t="s">
        <v>1239</v>
      </c>
      <c r="BA207" s="27"/>
    </row>
    <row r="208" spans="2:53" x14ac:dyDescent="0.25">
      <c r="B208" s="39" t="s">
        <v>152</v>
      </c>
      <c r="C208" s="39" t="s">
        <v>101</v>
      </c>
      <c r="D208" s="39"/>
      <c r="E208" s="39"/>
      <c r="F208" s="39"/>
      <c r="G208" s="39"/>
      <c r="H208" s="39"/>
      <c r="I208" s="39"/>
      <c r="J208" s="39"/>
      <c r="K208" s="39"/>
      <c r="L208" s="39"/>
      <c r="M208" s="39"/>
      <c r="N208" s="39"/>
      <c r="O208" s="28" t="s">
        <v>102</v>
      </c>
      <c r="P208" s="39" t="s">
        <v>1240</v>
      </c>
      <c r="Q208" s="39" t="s">
        <v>101</v>
      </c>
      <c r="R208" s="39"/>
      <c r="S208" s="39"/>
      <c r="T208" s="39"/>
      <c r="U208" s="39"/>
      <c r="V208" s="39"/>
      <c r="W208" s="39"/>
      <c r="X208" s="39"/>
      <c r="Y208" s="39" t="s">
        <v>1241</v>
      </c>
      <c r="Z208" s="39" t="s">
        <v>1242</v>
      </c>
      <c r="AA208" s="39"/>
      <c r="AB208" s="39"/>
      <c r="AC208" s="28" t="s">
        <v>101</v>
      </c>
      <c r="AD208" s="28" t="s">
        <v>106</v>
      </c>
      <c r="AE208" s="28"/>
      <c r="AF208" s="28" t="s">
        <v>101</v>
      </c>
      <c r="AG208" s="28"/>
      <c r="AH208" s="28" t="s">
        <v>101</v>
      </c>
      <c r="AI208" s="28"/>
      <c r="AJ208" s="28" t="s">
        <v>101</v>
      </c>
      <c r="AK208" s="28" t="s">
        <v>1243</v>
      </c>
      <c r="AL208" s="28"/>
      <c r="AM208" s="28" t="s">
        <v>444</v>
      </c>
      <c r="AN208" s="28" t="s">
        <v>706</v>
      </c>
      <c r="AO208" s="28" t="s">
        <v>77</v>
      </c>
      <c r="AP208" s="28" t="s">
        <v>77</v>
      </c>
      <c r="AQ208" s="28"/>
      <c r="AR208" s="28" t="s">
        <v>110</v>
      </c>
      <c r="AS208" s="28" t="s">
        <v>101</v>
      </c>
      <c r="AT208" s="39" t="s">
        <v>792</v>
      </c>
      <c r="AU208" s="39"/>
      <c r="AV208" s="39"/>
      <c r="AW208" s="39"/>
      <c r="AX208" s="28" t="s">
        <v>1244</v>
      </c>
      <c r="AY208" s="28" t="s">
        <v>113</v>
      </c>
      <c r="AZ208" s="28" t="s">
        <v>1245</v>
      </c>
      <c r="BA208" s="28"/>
    </row>
    <row r="209" spans="2:53" x14ac:dyDescent="0.25">
      <c r="B209" s="30" t="s">
        <v>152</v>
      </c>
      <c r="C209" s="30" t="s">
        <v>101</v>
      </c>
      <c r="D209" s="30"/>
      <c r="E209" s="30"/>
      <c r="F209" s="30"/>
      <c r="G209" s="30"/>
      <c r="H209" s="30"/>
      <c r="I209" s="30"/>
      <c r="J209" s="30"/>
      <c r="K209" s="30"/>
      <c r="L209" s="30"/>
      <c r="M209" s="30"/>
      <c r="N209" s="30"/>
      <c r="O209" s="27" t="s">
        <v>102</v>
      </c>
      <c r="P209" s="30" t="s">
        <v>1246</v>
      </c>
      <c r="Q209" s="30" t="s">
        <v>101</v>
      </c>
      <c r="R209" s="30"/>
      <c r="S209" s="30"/>
      <c r="T209" s="30"/>
      <c r="U209" s="30"/>
      <c r="V209" s="30"/>
      <c r="W209" s="30"/>
      <c r="X209" s="30"/>
      <c r="Y209" s="30" t="s">
        <v>1247</v>
      </c>
      <c r="Z209" s="30" t="s">
        <v>1248</v>
      </c>
      <c r="AA209" s="30"/>
      <c r="AB209" s="30"/>
      <c r="AC209" s="27" t="s">
        <v>101</v>
      </c>
      <c r="AD209" s="27" t="s">
        <v>106</v>
      </c>
      <c r="AE209" s="27"/>
      <c r="AF209" s="27" t="s">
        <v>101</v>
      </c>
      <c r="AG209" s="27"/>
      <c r="AH209" s="27" t="s">
        <v>101</v>
      </c>
      <c r="AI209" s="27"/>
      <c r="AJ209" s="27" t="s">
        <v>101</v>
      </c>
      <c r="AK209" s="27" t="s">
        <v>1249</v>
      </c>
      <c r="AL209" s="27"/>
      <c r="AM209" s="27" t="s">
        <v>444</v>
      </c>
      <c r="AN209" s="27" t="s">
        <v>706</v>
      </c>
      <c r="AO209" s="27" t="s">
        <v>77</v>
      </c>
      <c r="AP209" s="27" t="s">
        <v>77</v>
      </c>
      <c r="AQ209" s="27"/>
      <c r="AR209" s="27" t="s">
        <v>110</v>
      </c>
      <c r="AS209" s="27" t="s">
        <v>101</v>
      </c>
      <c r="AT209" s="30" t="s">
        <v>792</v>
      </c>
      <c r="AU209" s="30"/>
      <c r="AV209" s="30"/>
      <c r="AW209" s="30"/>
      <c r="AX209" s="27" t="s">
        <v>1250</v>
      </c>
      <c r="AY209" s="27" t="s">
        <v>113</v>
      </c>
      <c r="AZ209" s="27" t="s">
        <v>1251</v>
      </c>
      <c r="BA209" s="27"/>
    </row>
    <row r="210" spans="2:53" x14ac:dyDescent="0.25">
      <c r="B210" s="39" t="s">
        <v>1126</v>
      </c>
      <c r="C210" s="39" t="s">
        <v>101</v>
      </c>
      <c r="D210" s="39"/>
      <c r="E210" s="39"/>
      <c r="F210" s="39"/>
      <c r="G210" s="39"/>
      <c r="H210" s="39"/>
      <c r="I210" s="39"/>
      <c r="J210" s="39"/>
      <c r="K210" s="39"/>
      <c r="L210" s="39"/>
      <c r="M210" s="39"/>
      <c r="N210" s="39"/>
      <c r="O210" s="28" t="s">
        <v>102</v>
      </c>
      <c r="P210" s="39" t="s">
        <v>1252</v>
      </c>
      <c r="Q210" s="39" t="s">
        <v>101</v>
      </c>
      <c r="R210" s="39"/>
      <c r="S210" s="39"/>
      <c r="T210" s="39"/>
      <c r="U210" s="39"/>
      <c r="V210" s="39"/>
      <c r="W210" s="39"/>
      <c r="X210" s="39"/>
      <c r="Y210" s="39" t="s">
        <v>1253</v>
      </c>
      <c r="Z210" s="39" t="s">
        <v>1254</v>
      </c>
      <c r="AA210" s="39"/>
      <c r="AB210" s="39"/>
      <c r="AC210" s="28" t="s">
        <v>101</v>
      </c>
      <c r="AD210" s="28" t="s">
        <v>106</v>
      </c>
      <c r="AE210" s="28"/>
      <c r="AF210" s="28" t="s">
        <v>101</v>
      </c>
      <c r="AG210" s="28"/>
      <c r="AH210" s="28" t="s">
        <v>101</v>
      </c>
      <c r="AI210" s="28"/>
      <c r="AJ210" s="28" t="s">
        <v>101</v>
      </c>
      <c r="AK210" s="28" t="s">
        <v>1255</v>
      </c>
      <c r="AL210" s="28"/>
      <c r="AM210" s="28" t="s">
        <v>1137</v>
      </c>
      <c r="AN210" s="28" t="s">
        <v>1138</v>
      </c>
      <c r="AO210" s="28" t="s">
        <v>77</v>
      </c>
      <c r="AP210" s="28" t="s">
        <v>77</v>
      </c>
      <c r="AQ210" s="28"/>
      <c r="AR210" s="28" t="s">
        <v>110</v>
      </c>
      <c r="AS210" s="28" t="s">
        <v>101</v>
      </c>
      <c r="AT210" s="39" t="s">
        <v>1256</v>
      </c>
      <c r="AU210" s="39"/>
      <c r="AV210" s="39"/>
      <c r="AW210" s="39"/>
      <c r="AX210" s="28" t="s">
        <v>1257</v>
      </c>
      <c r="AY210" s="28" t="s">
        <v>113</v>
      </c>
      <c r="AZ210" s="28" t="s">
        <v>1258</v>
      </c>
      <c r="BA210" s="28"/>
    </row>
    <row r="211" spans="2:53" x14ac:dyDescent="0.25">
      <c r="B211" s="30" t="s">
        <v>1259</v>
      </c>
      <c r="C211" s="30" t="s">
        <v>101</v>
      </c>
      <c r="D211" s="30"/>
      <c r="E211" s="30"/>
      <c r="F211" s="30"/>
      <c r="G211" s="30"/>
      <c r="H211" s="30"/>
      <c r="I211" s="30"/>
      <c r="J211" s="30"/>
      <c r="K211" s="30"/>
      <c r="L211" s="30"/>
      <c r="M211" s="30"/>
      <c r="N211" s="30"/>
      <c r="O211" s="27" t="s">
        <v>102</v>
      </c>
      <c r="P211" s="30" t="s">
        <v>1260</v>
      </c>
      <c r="Q211" s="30" t="s">
        <v>101</v>
      </c>
      <c r="R211" s="30"/>
      <c r="S211" s="30"/>
      <c r="T211" s="30"/>
      <c r="U211" s="30"/>
      <c r="V211" s="30"/>
      <c r="W211" s="30"/>
      <c r="X211" s="30"/>
      <c r="Y211" s="30" t="s">
        <v>1261</v>
      </c>
      <c r="Z211" s="30" t="s">
        <v>1262</v>
      </c>
      <c r="AA211" s="30"/>
      <c r="AB211" s="30"/>
      <c r="AC211" s="27" t="s">
        <v>101</v>
      </c>
      <c r="AD211" s="27" t="s">
        <v>106</v>
      </c>
      <c r="AE211" s="27"/>
      <c r="AF211" s="27" t="s">
        <v>101</v>
      </c>
      <c r="AG211" s="27"/>
      <c r="AH211" s="27" t="s">
        <v>101</v>
      </c>
      <c r="AI211" s="27"/>
      <c r="AJ211" s="27" t="s">
        <v>101</v>
      </c>
      <c r="AK211" s="27" t="s">
        <v>1263</v>
      </c>
      <c r="AL211" s="27"/>
      <c r="AM211" s="27" t="s">
        <v>429</v>
      </c>
      <c r="AN211" s="27" t="s">
        <v>690</v>
      </c>
      <c r="AO211" s="27" t="s">
        <v>77</v>
      </c>
      <c r="AP211" s="27" t="s">
        <v>77</v>
      </c>
      <c r="AQ211" s="27"/>
      <c r="AR211" s="27" t="s">
        <v>110</v>
      </c>
      <c r="AS211" s="27" t="s">
        <v>101</v>
      </c>
      <c r="AT211" s="30" t="s">
        <v>991</v>
      </c>
      <c r="AU211" s="30"/>
      <c r="AV211" s="30"/>
      <c r="AW211" s="30"/>
      <c r="AX211" s="27" t="s">
        <v>1264</v>
      </c>
      <c r="AY211" s="27" t="s">
        <v>113</v>
      </c>
      <c r="AZ211" s="27" t="s">
        <v>1265</v>
      </c>
      <c r="BA211" s="27"/>
    </row>
    <row r="212" spans="2:53" x14ac:dyDescent="0.25">
      <c r="B212" s="39" t="s">
        <v>1259</v>
      </c>
      <c r="C212" s="39" t="s">
        <v>101</v>
      </c>
      <c r="D212" s="39"/>
      <c r="E212" s="39"/>
      <c r="F212" s="39"/>
      <c r="G212" s="39"/>
      <c r="H212" s="39"/>
      <c r="I212" s="39"/>
      <c r="J212" s="39"/>
      <c r="K212" s="39"/>
      <c r="L212" s="39"/>
      <c r="M212" s="39"/>
      <c r="N212" s="39"/>
      <c r="O212" s="28" t="s">
        <v>102</v>
      </c>
      <c r="P212" s="39" t="s">
        <v>1266</v>
      </c>
      <c r="Q212" s="39" t="s">
        <v>101</v>
      </c>
      <c r="R212" s="39"/>
      <c r="S212" s="39"/>
      <c r="T212" s="39"/>
      <c r="U212" s="39"/>
      <c r="V212" s="39"/>
      <c r="W212" s="39"/>
      <c r="X212" s="39"/>
      <c r="Y212" s="39" t="s">
        <v>1267</v>
      </c>
      <c r="Z212" s="39" t="s">
        <v>1268</v>
      </c>
      <c r="AA212" s="39"/>
      <c r="AB212" s="39"/>
      <c r="AC212" s="28" t="s">
        <v>101</v>
      </c>
      <c r="AD212" s="28" t="s">
        <v>106</v>
      </c>
      <c r="AE212" s="28"/>
      <c r="AF212" s="28" t="s">
        <v>101</v>
      </c>
      <c r="AG212" s="28"/>
      <c r="AH212" s="28" t="s">
        <v>101</v>
      </c>
      <c r="AI212" s="28"/>
      <c r="AJ212" s="28" t="s">
        <v>101</v>
      </c>
      <c r="AK212" s="28" t="s">
        <v>1263</v>
      </c>
      <c r="AL212" s="28"/>
      <c r="AM212" s="28" t="s">
        <v>429</v>
      </c>
      <c r="AN212" s="28" t="s">
        <v>690</v>
      </c>
      <c r="AO212" s="28" t="s">
        <v>77</v>
      </c>
      <c r="AP212" s="28" t="s">
        <v>77</v>
      </c>
      <c r="AQ212" s="28"/>
      <c r="AR212" s="28" t="s">
        <v>110</v>
      </c>
      <c r="AS212" s="28" t="s">
        <v>101</v>
      </c>
      <c r="AT212" s="39" t="s">
        <v>991</v>
      </c>
      <c r="AU212" s="39"/>
      <c r="AV212" s="39"/>
      <c r="AW212" s="39"/>
      <c r="AX212" s="28" t="s">
        <v>1269</v>
      </c>
      <c r="AY212" s="28" t="s">
        <v>113</v>
      </c>
      <c r="AZ212" s="28" t="s">
        <v>1270</v>
      </c>
      <c r="BA212" s="28"/>
    </row>
    <row r="213" spans="2:53" x14ac:dyDescent="0.25">
      <c r="B213" s="30" t="s">
        <v>1259</v>
      </c>
      <c r="C213" s="30" t="s">
        <v>101</v>
      </c>
      <c r="D213" s="30"/>
      <c r="E213" s="30"/>
      <c r="F213" s="30"/>
      <c r="G213" s="30"/>
      <c r="H213" s="30"/>
      <c r="I213" s="30"/>
      <c r="J213" s="30"/>
      <c r="K213" s="30"/>
      <c r="L213" s="30"/>
      <c r="M213" s="30"/>
      <c r="N213" s="30"/>
      <c r="O213" s="27" t="s">
        <v>102</v>
      </c>
      <c r="P213" s="30" t="s">
        <v>1271</v>
      </c>
      <c r="Q213" s="30" t="s">
        <v>101</v>
      </c>
      <c r="R213" s="30"/>
      <c r="S213" s="30"/>
      <c r="T213" s="30"/>
      <c r="U213" s="30"/>
      <c r="V213" s="30"/>
      <c r="W213" s="30"/>
      <c r="X213" s="30"/>
      <c r="Y213" s="30" t="s">
        <v>1272</v>
      </c>
      <c r="Z213" s="30" t="s">
        <v>1273</v>
      </c>
      <c r="AA213" s="30"/>
      <c r="AB213" s="30"/>
      <c r="AC213" s="27" t="s">
        <v>101</v>
      </c>
      <c r="AD213" s="27" t="s">
        <v>106</v>
      </c>
      <c r="AE213" s="27"/>
      <c r="AF213" s="27" t="s">
        <v>101</v>
      </c>
      <c r="AG213" s="27"/>
      <c r="AH213" s="27" t="s">
        <v>101</v>
      </c>
      <c r="AI213" s="27"/>
      <c r="AJ213" s="27" t="s">
        <v>101</v>
      </c>
      <c r="AK213" s="27" t="s">
        <v>1274</v>
      </c>
      <c r="AL213" s="27"/>
      <c r="AM213" s="27" t="s">
        <v>429</v>
      </c>
      <c r="AN213" s="27" t="s">
        <v>690</v>
      </c>
      <c r="AO213" s="27" t="s">
        <v>77</v>
      </c>
      <c r="AP213" s="27" t="s">
        <v>77</v>
      </c>
      <c r="AQ213" s="27"/>
      <c r="AR213" s="27" t="s">
        <v>110</v>
      </c>
      <c r="AS213" s="27" t="s">
        <v>101</v>
      </c>
      <c r="AT213" s="30" t="s">
        <v>991</v>
      </c>
      <c r="AU213" s="30"/>
      <c r="AV213" s="30"/>
      <c r="AW213" s="30"/>
      <c r="AX213" s="27" t="s">
        <v>1275</v>
      </c>
      <c r="AY213" s="27" t="s">
        <v>113</v>
      </c>
      <c r="AZ213" s="27" t="s">
        <v>1276</v>
      </c>
      <c r="BA213" s="27"/>
    </row>
    <row r="214" spans="2:53" x14ac:dyDescent="0.25">
      <c r="B214" s="39" t="s">
        <v>152</v>
      </c>
      <c r="C214" s="39" t="s">
        <v>101</v>
      </c>
      <c r="D214" s="39"/>
      <c r="E214" s="39"/>
      <c r="F214" s="39"/>
      <c r="G214" s="39"/>
      <c r="H214" s="39"/>
      <c r="I214" s="39"/>
      <c r="J214" s="39"/>
      <c r="K214" s="39"/>
      <c r="L214" s="39"/>
      <c r="M214" s="39"/>
      <c r="N214" s="39"/>
      <c r="O214" s="28" t="s">
        <v>102</v>
      </c>
      <c r="P214" s="39" t="s">
        <v>1277</v>
      </c>
      <c r="Q214" s="39" t="s">
        <v>101</v>
      </c>
      <c r="R214" s="39"/>
      <c r="S214" s="39"/>
      <c r="T214" s="39"/>
      <c r="U214" s="39"/>
      <c r="V214" s="39"/>
      <c r="W214" s="39"/>
      <c r="X214" s="39"/>
      <c r="Y214" s="39" t="s">
        <v>1278</v>
      </c>
      <c r="Z214" s="39" t="s">
        <v>1279</v>
      </c>
      <c r="AA214" s="39"/>
      <c r="AB214" s="39"/>
      <c r="AC214" s="28" t="s">
        <v>101</v>
      </c>
      <c r="AD214" s="28" t="s">
        <v>119</v>
      </c>
      <c r="AE214" s="28"/>
      <c r="AF214" s="28" t="s">
        <v>101</v>
      </c>
      <c r="AG214" s="28"/>
      <c r="AH214" s="28" t="s">
        <v>101</v>
      </c>
      <c r="AI214" s="28"/>
      <c r="AJ214" s="28" t="s">
        <v>101</v>
      </c>
      <c r="AK214" s="28" t="s">
        <v>179</v>
      </c>
      <c r="AL214" s="28"/>
      <c r="AM214" s="28" t="s">
        <v>273</v>
      </c>
      <c r="AN214" s="28" t="s">
        <v>274</v>
      </c>
      <c r="AO214" s="28" t="s">
        <v>77</v>
      </c>
      <c r="AP214" s="28" t="s">
        <v>77</v>
      </c>
      <c r="AQ214" s="28"/>
      <c r="AR214" s="28" t="s">
        <v>110</v>
      </c>
      <c r="AS214" s="28" t="s">
        <v>101</v>
      </c>
      <c r="AT214" s="39" t="s">
        <v>275</v>
      </c>
      <c r="AU214" s="39"/>
      <c r="AV214" s="39"/>
      <c r="AW214" s="39"/>
      <c r="AX214" s="28" t="s">
        <v>1280</v>
      </c>
      <c r="AY214" s="28" t="s">
        <v>113</v>
      </c>
      <c r="AZ214" s="28" t="s">
        <v>1281</v>
      </c>
      <c r="BA214" s="28"/>
    </row>
    <row r="215" spans="2:53" x14ac:dyDescent="0.25">
      <c r="B215" s="30" t="s">
        <v>1282</v>
      </c>
      <c r="C215" s="30" t="s">
        <v>101</v>
      </c>
      <c r="D215" s="30"/>
      <c r="E215" s="30"/>
      <c r="F215" s="30"/>
      <c r="G215" s="30"/>
      <c r="H215" s="30"/>
      <c r="I215" s="30"/>
      <c r="J215" s="30"/>
      <c r="K215" s="30"/>
      <c r="L215" s="30"/>
      <c r="M215" s="30"/>
      <c r="N215" s="30"/>
      <c r="O215" s="27" t="s">
        <v>102</v>
      </c>
      <c r="P215" s="30" t="s">
        <v>1283</v>
      </c>
      <c r="Q215" s="30" t="s">
        <v>101</v>
      </c>
      <c r="R215" s="30"/>
      <c r="S215" s="30"/>
      <c r="T215" s="30"/>
      <c r="U215" s="30"/>
      <c r="V215" s="30"/>
      <c r="W215" s="30"/>
      <c r="X215" s="30"/>
      <c r="Y215" s="30" t="s">
        <v>1284</v>
      </c>
      <c r="Z215" s="30" t="s">
        <v>1285</v>
      </c>
      <c r="AA215" s="30"/>
      <c r="AB215" s="30"/>
      <c r="AC215" s="27" t="s">
        <v>101</v>
      </c>
      <c r="AD215" s="27" t="s">
        <v>106</v>
      </c>
      <c r="AE215" s="27"/>
      <c r="AF215" s="27" t="s">
        <v>101</v>
      </c>
      <c r="AG215" s="27"/>
      <c r="AH215" s="27" t="s">
        <v>101</v>
      </c>
      <c r="AI215" s="27"/>
      <c r="AJ215" s="27" t="s">
        <v>101</v>
      </c>
      <c r="AK215" s="27" t="s">
        <v>1286</v>
      </c>
      <c r="AL215" s="27"/>
      <c r="AM215" s="27" t="s">
        <v>1287</v>
      </c>
      <c r="AN215" s="27" t="s">
        <v>139</v>
      </c>
      <c r="AO215" s="27" t="s">
        <v>77</v>
      </c>
      <c r="AP215" s="27"/>
      <c r="AQ215" s="27" t="s">
        <v>672</v>
      </c>
      <c r="AR215" s="27" t="s">
        <v>110</v>
      </c>
      <c r="AS215" s="27" t="s">
        <v>101</v>
      </c>
      <c r="AT215" s="30" t="s">
        <v>1288</v>
      </c>
      <c r="AU215" s="30"/>
      <c r="AV215" s="30"/>
      <c r="AW215" s="30"/>
      <c r="AX215" s="27" t="s">
        <v>1289</v>
      </c>
      <c r="AY215" s="27" t="s">
        <v>113</v>
      </c>
      <c r="AZ215" s="27" t="s">
        <v>1290</v>
      </c>
      <c r="BA215" s="27"/>
    </row>
    <row r="216" spans="2:53" x14ac:dyDescent="0.25">
      <c r="B216" s="39" t="s">
        <v>1291</v>
      </c>
      <c r="C216" s="39" t="s">
        <v>101</v>
      </c>
      <c r="D216" s="39"/>
      <c r="E216" s="39"/>
      <c r="F216" s="39"/>
      <c r="G216" s="39"/>
      <c r="H216" s="39"/>
      <c r="I216" s="39"/>
      <c r="J216" s="39"/>
      <c r="K216" s="39"/>
      <c r="L216" s="39"/>
      <c r="M216" s="39"/>
      <c r="N216" s="39"/>
      <c r="O216" s="28" t="s">
        <v>102</v>
      </c>
      <c r="P216" s="39" t="s">
        <v>1292</v>
      </c>
      <c r="Q216" s="39" t="s">
        <v>101</v>
      </c>
      <c r="R216" s="39"/>
      <c r="S216" s="39"/>
      <c r="T216" s="39"/>
      <c r="U216" s="39"/>
      <c r="V216" s="39"/>
      <c r="W216" s="39"/>
      <c r="X216" s="39"/>
      <c r="Y216" s="39" t="s">
        <v>1293</v>
      </c>
      <c r="Z216" s="39" t="s">
        <v>1294</v>
      </c>
      <c r="AA216" s="39"/>
      <c r="AB216" s="39"/>
      <c r="AC216" s="28" t="s">
        <v>101</v>
      </c>
      <c r="AD216" s="28" t="s">
        <v>106</v>
      </c>
      <c r="AE216" s="28"/>
      <c r="AF216" s="28" t="s">
        <v>101</v>
      </c>
      <c r="AG216" s="28"/>
      <c r="AH216" s="28" t="s">
        <v>101</v>
      </c>
      <c r="AI216" s="28"/>
      <c r="AJ216" s="28" t="s">
        <v>101</v>
      </c>
      <c r="AK216" s="28" t="s">
        <v>1295</v>
      </c>
      <c r="AL216" s="28"/>
      <c r="AM216" s="28" t="s">
        <v>171</v>
      </c>
      <c r="AN216" s="28" t="s">
        <v>172</v>
      </c>
      <c r="AO216" s="28" t="s">
        <v>77</v>
      </c>
      <c r="AP216" s="28" t="s">
        <v>77</v>
      </c>
      <c r="AQ216" s="28"/>
      <c r="AR216" s="28" t="s">
        <v>110</v>
      </c>
      <c r="AS216" s="28" t="s">
        <v>101</v>
      </c>
      <c r="AT216" s="39" t="s">
        <v>1296</v>
      </c>
      <c r="AU216" s="39"/>
      <c r="AV216" s="39"/>
      <c r="AW216" s="39"/>
      <c r="AX216" s="28" t="s">
        <v>1297</v>
      </c>
      <c r="AY216" s="28" t="s">
        <v>113</v>
      </c>
      <c r="AZ216" s="28" t="s">
        <v>1298</v>
      </c>
      <c r="BA216" s="28"/>
    </row>
    <row r="217" spans="2:53" x14ac:dyDescent="0.25">
      <c r="B217" s="30" t="s">
        <v>152</v>
      </c>
      <c r="C217" s="30" t="s">
        <v>101</v>
      </c>
      <c r="D217" s="30"/>
      <c r="E217" s="30"/>
      <c r="F217" s="30"/>
      <c r="G217" s="30"/>
      <c r="H217" s="30"/>
      <c r="I217" s="30"/>
      <c r="J217" s="30"/>
      <c r="K217" s="30"/>
      <c r="L217" s="30"/>
      <c r="M217" s="30"/>
      <c r="N217" s="30"/>
      <c r="O217" s="27" t="s">
        <v>102</v>
      </c>
      <c r="P217" s="30" t="s">
        <v>1299</v>
      </c>
      <c r="Q217" s="30" t="s">
        <v>101</v>
      </c>
      <c r="R217" s="30"/>
      <c r="S217" s="30"/>
      <c r="T217" s="30"/>
      <c r="U217" s="30"/>
      <c r="V217" s="30"/>
      <c r="W217" s="30"/>
      <c r="X217" s="30"/>
      <c r="Y217" s="30" t="s">
        <v>289</v>
      </c>
      <c r="Z217" s="30" t="s">
        <v>290</v>
      </c>
      <c r="AA217" s="30"/>
      <c r="AB217" s="30"/>
      <c r="AC217" s="27" t="s">
        <v>101</v>
      </c>
      <c r="AD217" s="27" t="s">
        <v>119</v>
      </c>
      <c r="AE217" s="27"/>
      <c r="AF217" s="27" t="s">
        <v>101</v>
      </c>
      <c r="AG217" s="27"/>
      <c r="AH217" s="27" t="s">
        <v>101</v>
      </c>
      <c r="AI217" s="27"/>
      <c r="AJ217" s="27" t="s">
        <v>101</v>
      </c>
      <c r="AK217" s="27" t="s">
        <v>179</v>
      </c>
      <c r="AL217" s="27"/>
      <c r="AM217" s="27" t="s">
        <v>196</v>
      </c>
      <c r="AN217" s="27" t="s">
        <v>197</v>
      </c>
      <c r="AO217" s="27" t="s">
        <v>77</v>
      </c>
      <c r="AP217" s="27" t="s">
        <v>77</v>
      </c>
      <c r="AQ217" s="27"/>
      <c r="AR217" s="27" t="s">
        <v>110</v>
      </c>
      <c r="AS217" s="27" t="s">
        <v>101</v>
      </c>
      <c r="AT217" s="30" t="s">
        <v>198</v>
      </c>
      <c r="AU217" s="30"/>
      <c r="AV217" s="30"/>
      <c r="AW217" s="30"/>
      <c r="AX217" s="27" t="s">
        <v>1300</v>
      </c>
      <c r="AY217" s="27" t="s">
        <v>113</v>
      </c>
      <c r="AZ217" s="27" t="s">
        <v>1301</v>
      </c>
      <c r="BA217" s="27"/>
    </row>
    <row r="218" spans="2:53" x14ac:dyDescent="0.25">
      <c r="B218" s="39" t="s">
        <v>152</v>
      </c>
      <c r="C218" s="39" t="s">
        <v>101</v>
      </c>
      <c r="D218" s="39"/>
      <c r="E218" s="39"/>
      <c r="F218" s="39"/>
      <c r="G218" s="39"/>
      <c r="H218" s="39"/>
      <c r="I218" s="39"/>
      <c r="J218" s="39"/>
      <c r="K218" s="39"/>
      <c r="L218" s="39"/>
      <c r="M218" s="39"/>
      <c r="N218" s="39"/>
      <c r="O218" s="28" t="s">
        <v>102</v>
      </c>
      <c r="P218" s="39" t="s">
        <v>1302</v>
      </c>
      <c r="Q218" s="39" t="s">
        <v>101</v>
      </c>
      <c r="R218" s="39"/>
      <c r="S218" s="39"/>
      <c r="T218" s="39"/>
      <c r="U218" s="39"/>
      <c r="V218" s="39"/>
      <c r="W218" s="39"/>
      <c r="X218" s="39"/>
      <c r="Y218" s="39" t="s">
        <v>1303</v>
      </c>
      <c r="Z218" s="39" t="s">
        <v>1304</v>
      </c>
      <c r="AA218" s="39"/>
      <c r="AB218" s="39"/>
      <c r="AC218" s="28" t="s">
        <v>101</v>
      </c>
      <c r="AD218" s="28" t="s">
        <v>119</v>
      </c>
      <c r="AE218" s="28"/>
      <c r="AF218" s="28" t="s">
        <v>101</v>
      </c>
      <c r="AG218" s="28"/>
      <c r="AH218" s="28" t="s">
        <v>101</v>
      </c>
      <c r="AI218" s="28"/>
      <c r="AJ218" s="28" t="s">
        <v>101</v>
      </c>
      <c r="AK218" s="28" t="s">
        <v>179</v>
      </c>
      <c r="AL218" s="28"/>
      <c r="AM218" s="28" t="s">
        <v>225</v>
      </c>
      <c r="AN218" s="28" t="s">
        <v>226</v>
      </c>
      <c r="AO218" s="28" t="s">
        <v>77</v>
      </c>
      <c r="AP218" s="28" t="s">
        <v>77</v>
      </c>
      <c r="AQ218" s="28"/>
      <c r="AR218" s="28" t="s">
        <v>110</v>
      </c>
      <c r="AS218" s="28" t="s">
        <v>101</v>
      </c>
      <c r="AT218" s="39" t="s">
        <v>227</v>
      </c>
      <c r="AU218" s="39"/>
      <c r="AV218" s="39"/>
      <c r="AW218" s="39"/>
      <c r="AX218" s="28" t="s">
        <v>1305</v>
      </c>
      <c r="AY218" s="28" t="s">
        <v>113</v>
      </c>
      <c r="AZ218" s="28" t="s">
        <v>1306</v>
      </c>
      <c r="BA218" s="28"/>
    </row>
    <row r="219" spans="2:53" x14ac:dyDescent="0.25">
      <c r="B219" s="30" t="s">
        <v>152</v>
      </c>
      <c r="C219" s="30" t="s">
        <v>101</v>
      </c>
      <c r="D219" s="30"/>
      <c r="E219" s="30"/>
      <c r="F219" s="30"/>
      <c r="G219" s="30"/>
      <c r="H219" s="30"/>
      <c r="I219" s="30"/>
      <c r="J219" s="30"/>
      <c r="K219" s="30"/>
      <c r="L219" s="30"/>
      <c r="M219" s="30"/>
      <c r="N219" s="30"/>
      <c r="O219" s="27" t="s">
        <v>102</v>
      </c>
      <c r="P219" s="30" t="s">
        <v>1307</v>
      </c>
      <c r="Q219" s="30" t="s">
        <v>101</v>
      </c>
      <c r="R219" s="30"/>
      <c r="S219" s="30"/>
      <c r="T219" s="30"/>
      <c r="U219" s="30"/>
      <c r="V219" s="30"/>
      <c r="W219" s="30"/>
      <c r="X219" s="30"/>
      <c r="Y219" s="30" t="s">
        <v>1308</v>
      </c>
      <c r="Z219" s="30" t="s">
        <v>1309</v>
      </c>
      <c r="AA219" s="30"/>
      <c r="AB219" s="30"/>
      <c r="AC219" s="27" t="s">
        <v>101</v>
      </c>
      <c r="AD219" s="27" t="s">
        <v>119</v>
      </c>
      <c r="AE219" s="27"/>
      <c r="AF219" s="27" t="s">
        <v>101</v>
      </c>
      <c r="AG219" s="27"/>
      <c r="AH219" s="27" t="s">
        <v>101</v>
      </c>
      <c r="AI219" s="27"/>
      <c r="AJ219" s="27" t="s">
        <v>101</v>
      </c>
      <c r="AK219" s="27" t="s">
        <v>156</v>
      </c>
      <c r="AL219" s="27"/>
      <c r="AM219" s="27" t="s">
        <v>188</v>
      </c>
      <c r="AN219" s="27" t="s">
        <v>189</v>
      </c>
      <c r="AO219" s="27" t="s">
        <v>77</v>
      </c>
      <c r="AP219" s="27" t="s">
        <v>77</v>
      </c>
      <c r="AQ219" s="27"/>
      <c r="AR219" s="27" t="s">
        <v>110</v>
      </c>
      <c r="AS219" s="27" t="s">
        <v>101</v>
      </c>
      <c r="AT219" s="30" t="s">
        <v>745</v>
      </c>
      <c r="AU219" s="30"/>
      <c r="AV219" s="30"/>
      <c r="AW219" s="30"/>
      <c r="AX219" s="27" t="s">
        <v>1310</v>
      </c>
      <c r="AY219" s="27" t="s">
        <v>113</v>
      </c>
      <c r="AZ219" s="27" t="s">
        <v>1311</v>
      </c>
      <c r="BA219" s="27"/>
    </row>
    <row r="220" spans="2:53" x14ac:dyDescent="0.25">
      <c r="B220" s="39" t="s">
        <v>152</v>
      </c>
      <c r="C220" s="39" t="s">
        <v>101</v>
      </c>
      <c r="D220" s="39"/>
      <c r="E220" s="39"/>
      <c r="F220" s="39"/>
      <c r="G220" s="39"/>
      <c r="H220" s="39"/>
      <c r="I220" s="39"/>
      <c r="J220" s="39"/>
      <c r="K220" s="39"/>
      <c r="L220" s="39"/>
      <c r="M220" s="39"/>
      <c r="N220" s="39"/>
      <c r="O220" s="28" t="s">
        <v>102</v>
      </c>
      <c r="P220" s="39" t="s">
        <v>1312</v>
      </c>
      <c r="Q220" s="39" t="s">
        <v>101</v>
      </c>
      <c r="R220" s="39"/>
      <c r="S220" s="39"/>
      <c r="T220" s="39"/>
      <c r="U220" s="39"/>
      <c r="V220" s="39"/>
      <c r="W220" s="39"/>
      <c r="X220" s="39"/>
      <c r="Y220" s="39" t="s">
        <v>1313</v>
      </c>
      <c r="Z220" s="39" t="s">
        <v>1314</v>
      </c>
      <c r="AA220" s="39"/>
      <c r="AB220" s="39"/>
      <c r="AC220" s="28" t="s">
        <v>101</v>
      </c>
      <c r="AD220" s="28" t="s">
        <v>119</v>
      </c>
      <c r="AE220" s="28"/>
      <c r="AF220" s="28" t="s">
        <v>101</v>
      </c>
      <c r="AG220" s="28"/>
      <c r="AH220" s="28" t="s">
        <v>101</v>
      </c>
      <c r="AI220" s="28"/>
      <c r="AJ220" s="28" t="s">
        <v>101</v>
      </c>
      <c r="AK220" s="28" t="s">
        <v>179</v>
      </c>
      <c r="AL220" s="28"/>
      <c r="AM220" s="28" t="s">
        <v>188</v>
      </c>
      <c r="AN220" s="28" t="s">
        <v>189</v>
      </c>
      <c r="AO220" s="28" t="s">
        <v>77</v>
      </c>
      <c r="AP220" s="28" t="s">
        <v>77</v>
      </c>
      <c r="AQ220" s="28"/>
      <c r="AR220" s="28" t="s">
        <v>110</v>
      </c>
      <c r="AS220" s="28" t="s">
        <v>101</v>
      </c>
      <c r="AT220" s="39" t="s">
        <v>190</v>
      </c>
      <c r="AU220" s="39"/>
      <c r="AV220" s="39"/>
      <c r="AW220" s="39"/>
      <c r="AX220" s="28" t="s">
        <v>1315</v>
      </c>
      <c r="AY220" s="28" t="s">
        <v>113</v>
      </c>
      <c r="AZ220" s="28" t="s">
        <v>1316</v>
      </c>
      <c r="BA220" s="28"/>
    </row>
    <row r="221" spans="2:53" x14ac:dyDescent="0.25">
      <c r="B221" s="30" t="s">
        <v>152</v>
      </c>
      <c r="C221" s="30" t="s">
        <v>101</v>
      </c>
      <c r="D221" s="30"/>
      <c r="E221" s="30"/>
      <c r="F221" s="30"/>
      <c r="G221" s="30"/>
      <c r="H221" s="30"/>
      <c r="I221" s="30"/>
      <c r="J221" s="30"/>
      <c r="K221" s="30"/>
      <c r="L221" s="30"/>
      <c r="M221" s="30"/>
      <c r="N221" s="30"/>
      <c r="O221" s="27" t="s">
        <v>102</v>
      </c>
      <c r="P221" s="30" t="s">
        <v>1317</v>
      </c>
      <c r="Q221" s="30" t="s">
        <v>101</v>
      </c>
      <c r="R221" s="30"/>
      <c r="S221" s="30"/>
      <c r="T221" s="30"/>
      <c r="U221" s="30"/>
      <c r="V221" s="30"/>
      <c r="W221" s="30"/>
      <c r="X221" s="30"/>
      <c r="Y221" s="30" t="s">
        <v>1318</v>
      </c>
      <c r="Z221" s="30" t="s">
        <v>1319</v>
      </c>
      <c r="AA221" s="30"/>
      <c r="AB221" s="30"/>
      <c r="AC221" s="27" t="s">
        <v>101</v>
      </c>
      <c r="AD221" s="27" t="s">
        <v>119</v>
      </c>
      <c r="AE221" s="27"/>
      <c r="AF221" s="27" t="s">
        <v>101</v>
      </c>
      <c r="AG221" s="27"/>
      <c r="AH221" s="27" t="s">
        <v>101</v>
      </c>
      <c r="AI221" s="27"/>
      <c r="AJ221" s="27" t="s">
        <v>101</v>
      </c>
      <c r="AK221" s="27" t="s">
        <v>179</v>
      </c>
      <c r="AL221" s="27"/>
      <c r="AM221" s="27" t="s">
        <v>239</v>
      </c>
      <c r="AN221" s="27" t="s">
        <v>240</v>
      </c>
      <c r="AO221" s="27" t="s">
        <v>77</v>
      </c>
      <c r="AP221" s="27" t="s">
        <v>77</v>
      </c>
      <c r="AQ221" s="27"/>
      <c r="AR221" s="27" t="s">
        <v>110</v>
      </c>
      <c r="AS221" s="27" t="s">
        <v>101</v>
      </c>
      <c r="AT221" s="30" t="s">
        <v>241</v>
      </c>
      <c r="AU221" s="30"/>
      <c r="AV221" s="30"/>
      <c r="AW221" s="30"/>
      <c r="AX221" s="27" t="s">
        <v>1320</v>
      </c>
      <c r="AY221" s="27" t="s">
        <v>113</v>
      </c>
      <c r="AZ221" s="27" t="s">
        <v>1321</v>
      </c>
      <c r="BA221" s="27"/>
    </row>
    <row r="222" spans="2:53" x14ac:dyDescent="0.25">
      <c r="B222" s="39" t="s">
        <v>152</v>
      </c>
      <c r="C222" s="39" t="s">
        <v>101</v>
      </c>
      <c r="D222" s="39"/>
      <c r="E222" s="39"/>
      <c r="F222" s="39"/>
      <c r="G222" s="39"/>
      <c r="H222" s="39"/>
      <c r="I222" s="39"/>
      <c r="J222" s="39"/>
      <c r="K222" s="39"/>
      <c r="L222" s="39"/>
      <c r="M222" s="39"/>
      <c r="N222" s="39"/>
      <c r="O222" s="28" t="s">
        <v>102</v>
      </c>
      <c r="P222" s="39" t="s">
        <v>1322</v>
      </c>
      <c r="Q222" s="39" t="s">
        <v>101</v>
      </c>
      <c r="R222" s="39"/>
      <c r="S222" s="39"/>
      <c r="T222" s="39"/>
      <c r="U222" s="39"/>
      <c r="V222" s="39"/>
      <c r="W222" s="39"/>
      <c r="X222" s="39"/>
      <c r="Y222" s="39" t="s">
        <v>1323</v>
      </c>
      <c r="Z222" s="39" t="s">
        <v>1324</v>
      </c>
      <c r="AA222" s="39"/>
      <c r="AB222" s="39"/>
      <c r="AC222" s="28" t="s">
        <v>101</v>
      </c>
      <c r="AD222" s="28" t="s">
        <v>119</v>
      </c>
      <c r="AE222" s="28"/>
      <c r="AF222" s="28" t="s">
        <v>101</v>
      </c>
      <c r="AG222" s="28"/>
      <c r="AH222" s="28" t="s">
        <v>101</v>
      </c>
      <c r="AI222" s="28"/>
      <c r="AJ222" s="28" t="s">
        <v>101</v>
      </c>
      <c r="AK222" s="28" t="s">
        <v>179</v>
      </c>
      <c r="AL222" s="28"/>
      <c r="AM222" s="28" t="s">
        <v>273</v>
      </c>
      <c r="AN222" s="28" t="s">
        <v>274</v>
      </c>
      <c r="AO222" s="28" t="s">
        <v>77</v>
      </c>
      <c r="AP222" s="28" t="s">
        <v>77</v>
      </c>
      <c r="AQ222" s="28"/>
      <c r="AR222" s="28" t="s">
        <v>110</v>
      </c>
      <c r="AS222" s="28" t="s">
        <v>101</v>
      </c>
      <c r="AT222" s="39" t="s">
        <v>275</v>
      </c>
      <c r="AU222" s="39"/>
      <c r="AV222" s="39"/>
      <c r="AW222" s="39"/>
      <c r="AX222" s="28" t="s">
        <v>1325</v>
      </c>
      <c r="AY222" s="28" t="s">
        <v>113</v>
      </c>
      <c r="AZ222" s="28" t="s">
        <v>1326</v>
      </c>
      <c r="BA222" s="28"/>
    </row>
    <row r="223" spans="2:53" x14ac:dyDescent="0.25">
      <c r="B223" s="30" t="s">
        <v>1327</v>
      </c>
      <c r="C223" s="30" t="s">
        <v>101</v>
      </c>
      <c r="D223" s="30"/>
      <c r="E223" s="30"/>
      <c r="F223" s="30"/>
      <c r="G223" s="30"/>
      <c r="H223" s="30"/>
      <c r="I223" s="30"/>
      <c r="J223" s="30"/>
      <c r="K223" s="30"/>
      <c r="L223" s="30"/>
      <c r="M223" s="30"/>
      <c r="N223" s="30"/>
      <c r="O223" s="27" t="s">
        <v>102</v>
      </c>
      <c r="P223" s="30" t="s">
        <v>1328</v>
      </c>
      <c r="Q223" s="30" t="s">
        <v>101</v>
      </c>
      <c r="R223" s="30"/>
      <c r="S223" s="30"/>
      <c r="T223" s="30"/>
      <c r="U223" s="30"/>
      <c r="V223" s="30"/>
      <c r="W223" s="30"/>
      <c r="X223" s="30"/>
      <c r="Y223" s="30" t="s">
        <v>1329</v>
      </c>
      <c r="Z223" s="30" t="s">
        <v>1330</v>
      </c>
      <c r="AA223" s="30"/>
      <c r="AB223" s="30"/>
      <c r="AC223" s="27" t="s">
        <v>101</v>
      </c>
      <c r="AD223" s="27" t="s">
        <v>106</v>
      </c>
      <c r="AE223" s="27"/>
      <c r="AF223" s="27" t="s">
        <v>101</v>
      </c>
      <c r="AG223" s="27"/>
      <c r="AH223" s="27" t="s">
        <v>101</v>
      </c>
      <c r="AI223" s="27"/>
      <c r="AJ223" s="27" t="s">
        <v>101</v>
      </c>
      <c r="AK223" s="27" t="s">
        <v>1331</v>
      </c>
      <c r="AL223" s="27"/>
      <c r="AM223" s="27" t="s">
        <v>578</v>
      </c>
      <c r="AN223" s="27" t="s">
        <v>1332</v>
      </c>
      <c r="AO223" s="27" t="s">
        <v>77</v>
      </c>
      <c r="AP223" s="27" t="s">
        <v>77</v>
      </c>
      <c r="AQ223" s="27"/>
      <c r="AR223" s="27" t="s">
        <v>110</v>
      </c>
      <c r="AS223" s="27" t="s">
        <v>101</v>
      </c>
      <c r="AT223" s="30" t="s">
        <v>1333</v>
      </c>
      <c r="AU223" s="30"/>
      <c r="AV223" s="30"/>
      <c r="AW223" s="30"/>
      <c r="AX223" s="27" t="s">
        <v>1334</v>
      </c>
      <c r="AY223" s="27" t="s">
        <v>113</v>
      </c>
      <c r="AZ223" s="27" t="s">
        <v>1335</v>
      </c>
      <c r="BA223" s="27"/>
    </row>
    <row r="224" spans="2:53" x14ac:dyDescent="0.25">
      <c r="B224" s="39" t="s">
        <v>1336</v>
      </c>
      <c r="C224" s="39" t="s">
        <v>101</v>
      </c>
      <c r="D224" s="39"/>
      <c r="E224" s="39"/>
      <c r="F224" s="39"/>
      <c r="G224" s="39"/>
      <c r="H224" s="39"/>
      <c r="I224" s="39"/>
      <c r="J224" s="39"/>
      <c r="K224" s="39"/>
      <c r="L224" s="39"/>
      <c r="M224" s="39"/>
      <c r="N224" s="39"/>
      <c r="O224" s="28" t="s">
        <v>102</v>
      </c>
      <c r="P224" s="39" t="s">
        <v>1337</v>
      </c>
      <c r="Q224" s="39" t="s">
        <v>101</v>
      </c>
      <c r="R224" s="39"/>
      <c r="S224" s="39"/>
      <c r="T224" s="39"/>
      <c r="U224" s="39"/>
      <c r="V224" s="39"/>
      <c r="W224" s="39"/>
      <c r="X224" s="39"/>
      <c r="Y224" s="39" t="s">
        <v>1338</v>
      </c>
      <c r="Z224" s="39" t="s">
        <v>1339</v>
      </c>
      <c r="AA224" s="39"/>
      <c r="AB224" s="39"/>
      <c r="AC224" s="28" t="s">
        <v>101</v>
      </c>
      <c r="AD224" s="28" t="s">
        <v>106</v>
      </c>
      <c r="AE224" s="28"/>
      <c r="AF224" s="28" t="s">
        <v>101</v>
      </c>
      <c r="AG224" s="28"/>
      <c r="AH224" s="28" t="s">
        <v>101</v>
      </c>
      <c r="AI224" s="28"/>
      <c r="AJ224" s="28" t="s">
        <v>101</v>
      </c>
      <c r="AK224" s="28" t="s">
        <v>1340</v>
      </c>
      <c r="AL224" s="28"/>
      <c r="AM224" s="28" t="s">
        <v>1341</v>
      </c>
      <c r="AN224" s="28" t="s">
        <v>1342</v>
      </c>
      <c r="AO224" s="28" t="s">
        <v>77</v>
      </c>
      <c r="AP224" s="28" t="s">
        <v>77</v>
      </c>
      <c r="AQ224" s="28"/>
      <c r="AR224" s="28" t="s">
        <v>110</v>
      </c>
      <c r="AS224" s="28" t="s">
        <v>101</v>
      </c>
      <c r="AT224" s="39" t="s">
        <v>1343</v>
      </c>
      <c r="AU224" s="39"/>
      <c r="AV224" s="39"/>
      <c r="AW224" s="39"/>
      <c r="AX224" s="28" t="s">
        <v>1344</v>
      </c>
      <c r="AY224" s="28" t="s">
        <v>113</v>
      </c>
      <c r="AZ224" s="28" t="s">
        <v>1345</v>
      </c>
      <c r="BA224" s="28"/>
    </row>
    <row r="225" spans="2:53" x14ac:dyDescent="0.25">
      <c r="B225" s="30" t="s">
        <v>1346</v>
      </c>
      <c r="C225" s="30" t="s">
        <v>101</v>
      </c>
      <c r="D225" s="30"/>
      <c r="E225" s="30"/>
      <c r="F225" s="30"/>
      <c r="G225" s="30"/>
      <c r="H225" s="30"/>
      <c r="I225" s="30"/>
      <c r="J225" s="30"/>
      <c r="K225" s="30"/>
      <c r="L225" s="30"/>
      <c r="M225" s="30"/>
      <c r="N225" s="30"/>
      <c r="O225" s="27" t="s">
        <v>102</v>
      </c>
      <c r="P225" s="30" t="s">
        <v>1347</v>
      </c>
      <c r="Q225" s="30" t="s">
        <v>101</v>
      </c>
      <c r="R225" s="30"/>
      <c r="S225" s="30"/>
      <c r="T225" s="30"/>
      <c r="U225" s="30"/>
      <c r="V225" s="30"/>
      <c r="W225" s="30"/>
      <c r="X225" s="30"/>
      <c r="Y225" s="30" t="s">
        <v>1348</v>
      </c>
      <c r="Z225" s="30" t="s">
        <v>1349</v>
      </c>
      <c r="AA225" s="30"/>
      <c r="AB225" s="30"/>
      <c r="AC225" s="27" t="s">
        <v>101</v>
      </c>
      <c r="AD225" s="27" t="s">
        <v>119</v>
      </c>
      <c r="AE225" s="27"/>
      <c r="AF225" s="27" t="s">
        <v>101</v>
      </c>
      <c r="AG225" s="27"/>
      <c r="AH225" s="27" t="s">
        <v>101</v>
      </c>
      <c r="AI225" s="27"/>
      <c r="AJ225" s="27" t="s">
        <v>101</v>
      </c>
      <c r="AK225" s="27" t="s">
        <v>1350</v>
      </c>
      <c r="AL225" s="27"/>
      <c r="AM225" s="27" t="s">
        <v>1351</v>
      </c>
      <c r="AN225" s="27" t="s">
        <v>1352</v>
      </c>
      <c r="AO225" s="27" t="s">
        <v>77</v>
      </c>
      <c r="AP225" s="27" t="s">
        <v>77</v>
      </c>
      <c r="AQ225" s="27"/>
      <c r="AR225" s="27" t="s">
        <v>110</v>
      </c>
      <c r="AS225" s="27" t="s">
        <v>101</v>
      </c>
      <c r="AT225" s="30" t="s">
        <v>1353</v>
      </c>
      <c r="AU225" s="30"/>
      <c r="AV225" s="30"/>
      <c r="AW225" s="30"/>
      <c r="AX225" s="27" t="s">
        <v>1354</v>
      </c>
      <c r="AY225" s="27" t="s">
        <v>113</v>
      </c>
      <c r="AZ225" s="27" t="s">
        <v>1355</v>
      </c>
      <c r="BA225" s="27"/>
    </row>
    <row r="226" spans="2:53" x14ac:dyDescent="0.25">
      <c r="B226" s="39" t="s">
        <v>1356</v>
      </c>
      <c r="C226" s="39" t="s">
        <v>101</v>
      </c>
      <c r="D226" s="39"/>
      <c r="E226" s="39"/>
      <c r="F226" s="39"/>
      <c r="G226" s="39"/>
      <c r="H226" s="39"/>
      <c r="I226" s="39"/>
      <c r="J226" s="39"/>
      <c r="K226" s="39"/>
      <c r="L226" s="39"/>
      <c r="M226" s="39"/>
      <c r="N226" s="39"/>
      <c r="O226" s="28" t="s">
        <v>102</v>
      </c>
      <c r="P226" s="39" t="s">
        <v>1357</v>
      </c>
      <c r="Q226" s="39" t="s">
        <v>101</v>
      </c>
      <c r="R226" s="39"/>
      <c r="S226" s="39"/>
      <c r="T226" s="39"/>
      <c r="U226" s="39"/>
      <c r="V226" s="39"/>
      <c r="W226" s="39"/>
      <c r="X226" s="39"/>
      <c r="Y226" s="39" t="s">
        <v>1358</v>
      </c>
      <c r="Z226" s="39" t="s">
        <v>1359</v>
      </c>
      <c r="AA226" s="39"/>
      <c r="AB226" s="39"/>
      <c r="AC226" s="28" t="s">
        <v>101</v>
      </c>
      <c r="AD226" s="28" t="s">
        <v>119</v>
      </c>
      <c r="AE226" s="28"/>
      <c r="AF226" s="28" t="s">
        <v>101</v>
      </c>
      <c r="AG226" s="28"/>
      <c r="AH226" s="28" t="s">
        <v>101</v>
      </c>
      <c r="AI226" s="28"/>
      <c r="AJ226" s="28" t="s">
        <v>101</v>
      </c>
      <c r="AK226" s="28" t="s">
        <v>1360</v>
      </c>
      <c r="AL226" s="28"/>
      <c r="AM226" s="28" t="s">
        <v>539</v>
      </c>
      <c r="AN226" s="28" t="s">
        <v>540</v>
      </c>
      <c r="AO226" s="28" t="s">
        <v>77</v>
      </c>
      <c r="AP226" s="28" t="s">
        <v>77</v>
      </c>
      <c r="AQ226" s="28"/>
      <c r="AR226" s="28" t="s">
        <v>110</v>
      </c>
      <c r="AS226" s="28" t="s">
        <v>101</v>
      </c>
      <c r="AT226" s="39" t="s">
        <v>1361</v>
      </c>
      <c r="AU226" s="39"/>
      <c r="AV226" s="39"/>
      <c r="AW226" s="39"/>
      <c r="AX226" s="28" t="s">
        <v>1362</v>
      </c>
      <c r="AY226" s="28" t="s">
        <v>113</v>
      </c>
      <c r="AZ226" s="28" t="s">
        <v>1363</v>
      </c>
      <c r="BA226" s="28"/>
    </row>
    <row r="227" spans="2:53" x14ac:dyDescent="0.25">
      <c r="B227" s="30" t="s">
        <v>1364</v>
      </c>
      <c r="C227" s="30" t="s">
        <v>101</v>
      </c>
      <c r="D227" s="30"/>
      <c r="E227" s="30"/>
      <c r="F227" s="30"/>
      <c r="G227" s="30"/>
      <c r="H227" s="30"/>
      <c r="I227" s="30"/>
      <c r="J227" s="30"/>
      <c r="K227" s="30"/>
      <c r="L227" s="30"/>
      <c r="M227" s="30"/>
      <c r="N227" s="30"/>
      <c r="O227" s="27" t="s">
        <v>102</v>
      </c>
      <c r="P227" s="30" t="s">
        <v>1365</v>
      </c>
      <c r="Q227" s="30" t="s">
        <v>101</v>
      </c>
      <c r="R227" s="30"/>
      <c r="S227" s="30"/>
      <c r="T227" s="30"/>
      <c r="U227" s="30"/>
      <c r="V227" s="30"/>
      <c r="W227" s="30"/>
      <c r="X227" s="30"/>
      <c r="Y227" s="30" t="s">
        <v>1366</v>
      </c>
      <c r="Z227" s="30" t="s">
        <v>1367</v>
      </c>
      <c r="AA227" s="30"/>
      <c r="AB227" s="30"/>
      <c r="AC227" s="27" t="s">
        <v>101</v>
      </c>
      <c r="AD227" s="27" t="s">
        <v>119</v>
      </c>
      <c r="AE227" s="27"/>
      <c r="AF227" s="27" t="s">
        <v>101</v>
      </c>
      <c r="AG227" s="27"/>
      <c r="AH227" s="27" t="s">
        <v>101</v>
      </c>
      <c r="AI227" s="27"/>
      <c r="AJ227" s="27" t="s">
        <v>101</v>
      </c>
      <c r="AK227" s="27" t="s">
        <v>1368</v>
      </c>
      <c r="AL227" s="27"/>
      <c r="AM227" s="27" t="s">
        <v>1369</v>
      </c>
      <c r="AN227" s="27" t="s">
        <v>1370</v>
      </c>
      <c r="AO227" s="27" t="s">
        <v>77</v>
      </c>
      <c r="AP227" s="27" t="s">
        <v>77</v>
      </c>
      <c r="AQ227" s="27"/>
      <c r="AR227" s="27" t="s">
        <v>110</v>
      </c>
      <c r="AS227" s="27" t="s">
        <v>101</v>
      </c>
      <c r="AT227" s="30" t="s">
        <v>1371</v>
      </c>
      <c r="AU227" s="30"/>
      <c r="AV227" s="30"/>
      <c r="AW227" s="30"/>
      <c r="AX227" s="27" t="s">
        <v>1372</v>
      </c>
      <c r="AY227" s="27" t="s">
        <v>113</v>
      </c>
      <c r="AZ227" s="27" t="s">
        <v>1373</v>
      </c>
      <c r="BA227" s="27"/>
    </row>
    <row r="228" spans="2:53" x14ac:dyDescent="0.25">
      <c r="B228" s="39" t="s">
        <v>1364</v>
      </c>
      <c r="C228" s="39" t="s">
        <v>101</v>
      </c>
      <c r="D228" s="39"/>
      <c r="E228" s="39"/>
      <c r="F228" s="39"/>
      <c r="G228" s="39"/>
      <c r="H228" s="39"/>
      <c r="I228" s="39"/>
      <c r="J228" s="39"/>
      <c r="K228" s="39"/>
      <c r="L228" s="39"/>
      <c r="M228" s="39"/>
      <c r="N228" s="39"/>
      <c r="O228" s="28" t="s">
        <v>102</v>
      </c>
      <c r="P228" s="39" t="s">
        <v>1374</v>
      </c>
      <c r="Q228" s="39" t="s">
        <v>101</v>
      </c>
      <c r="R228" s="39"/>
      <c r="S228" s="39"/>
      <c r="T228" s="39"/>
      <c r="U228" s="39"/>
      <c r="V228" s="39"/>
      <c r="W228" s="39"/>
      <c r="X228" s="39"/>
      <c r="Y228" s="39" t="s">
        <v>1375</v>
      </c>
      <c r="Z228" s="39" t="s">
        <v>1376</v>
      </c>
      <c r="AA228" s="39"/>
      <c r="AB228" s="39"/>
      <c r="AC228" s="28" t="s">
        <v>101</v>
      </c>
      <c r="AD228" s="28" t="s">
        <v>119</v>
      </c>
      <c r="AE228" s="28"/>
      <c r="AF228" s="28" t="s">
        <v>101</v>
      </c>
      <c r="AG228" s="28"/>
      <c r="AH228" s="28" t="s">
        <v>101</v>
      </c>
      <c r="AI228" s="28"/>
      <c r="AJ228" s="28" t="s">
        <v>101</v>
      </c>
      <c r="AK228" s="28" t="s">
        <v>1368</v>
      </c>
      <c r="AL228" s="28"/>
      <c r="AM228" s="28" t="s">
        <v>1369</v>
      </c>
      <c r="AN228" s="28" t="s">
        <v>1370</v>
      </c>
      <c r="AO228" s="28" t="s">
        <v>77</v>
      </c>
      <c r="AP228" s="28" t="s">
        <v>77</v>
      </c>
      <c r="AQ228" s="28"/>
      <c r="AR228" s="28" t="s">
        <v>110</v>
      </c>
      <c r="AS228" s="28" t="s">
        <v>101</v>
      </c>
      <c r="AT228" s="39" t="s">
        <v>1371</v>
      </c>
      <c r="AU228" s="39"/>
      <c r="AV228" s="39"/>
      <c r="AW228" s="39"/>
      <c r="AX228" s="28" t="s">
        <v>1377</v>
      </c>
      <c r="AY228" s="28" t="s">
        <v>113</v>
      </c>
      <c r="AZ228" s="28" t="s">
        <v>1378</v>
      </c>
      <c r="BA228" s="28"/>
    </row>
    <row r="229" spans="2:53" x14ac:dyDescent="0.25">
      <c r="B229" s="30" t="s">
        <v>1379</v>
      </c>
      <c r="C229" s="30" t="s">
        <v>101</v>
      </c>
      <c r="D229" s="30"/>
      <c r="E229" s="30"/>
      <c r="F229" s="30"/>
      <c r="G229" s="30"/>
      <c r="H229" s="30"/>
      <c r="I229" s="30"/>
      <c r="J229" s="30"/>
      <c r="K229" s="30"/>
      <c r="L229" s="30"/>
      <c r="M229" s="30"/>
      <c r="N229" s="30"/>
      <c r="O229" s="27" t="s">
        <v>102</v>
      </c>
      <c r="P229" s="30" t="s">
        <v>1380</v>
      </c>
      <c r="Q229" s="30" t="s">
        <v>101</v>
      </c>
      <c r="R229" s="30"/>
      <c r="S229" s="30"/>
      <c r="T229" s="30"/>
      <c r="U229" s="30"/>
      <c r="V229" s="30"/>
      <c r="W229" s="30"/>
      <c r="X229" s="30"/>
      <c r="Y229" s="30" t="s">
        <v>1381</v>
      </c>
      <c r="Z229" s="30" t="s">
        <v>1382</v>
      </c>
      <c r="AA229" s="30"/>
      <c r="AB229" s="30"/>
      <c r="AC229" s="27" t="s">
        <v>101</v>
      </c>
      <c r="AD229" s="27" t="s">
        <v>119</v>
      </c>
      <c r="AE229" s="27"/>
      <c r="AF229" s="27" t="s">
        <v>101</v>
      </c>
      <c r="AG229" s="27"/>
      <c r="AH229" s="27" t="s">
        <v>101</v>
      </c>
      <c r="AI229" s="27"/>
      <c r="AJ229" s="27" t="s">
        <v>101</v>
      </c>
      <c r="AK229" s="27" t="s">
        <v>1383</v>
      </c>
      <c r="AL229" s="27"/>
      <c r="AM229" s="27" t="s">
        <v>1384</v>
      </c>
      <c r="AN229" s="27" t="s">
        <v>1385</v>
      </c>
      <c r="AO229" s="27" t="s">
        <v>77</v>
      </c>
      <c r="AP229" s="27" t="s">
        <v>77</v>
      </c>
      <c r="AQ229" s="27"/>
      <c r="AR229" s="27" t="s">
        <v>110</v>
      </c>
      <c r="AS229" s="27" t="s">
        <v>101</v>
      </c>
      <c r="AT229" s="30" t="s">
        <v>1386</v>
      </c>
      <c r="AU229" s="30"/>
      <c r="AV229" s="30"/>
      <c r="AW229" s="30"/>
      <c r="AX229" s="27" t="s">
        <v>1387</v>
      </c>
      <c r="AY229" s="27" t="s">
        <v>113</v>
      </c>
      <c r="AZ229" s="27" t="s">
        <v>1388</v>
      </c>
      <c r="BA229" s="27"/>
    </row>
    <row r="230" spans="2:53" x14ac:dyDescent="0.25">
      <c r="B230" s="39" t="s">
        <v>1259</v>
      </c>
      <c r="C230" s="39" t="s">
        <v>101</v>
      </c>
      <c r="D230" s="39"/>
      <c r="E230" s="39"/>
      <c r="F230" s="39"/>
      <c r="G230" s="39"/>
      <c r="H230" s="39"/>
      <c r="I230" s="39"/>
      <c r="J230" s="39"/>
      <c r="K230" s="39"/>
      <c r="L230" s="39"/>
      <c r="M230" s="39"/>
      <c r="N230" s="39"/>
      <c r="O230" s="28" t="s">
        <v>102</v>
      </c>
      <c r="P230" s="39" t="s">
        <v>1389</v>
      </c>
      <c r="Q230" s="39" t="s">
        <v>101</v>
      </c>
      <c r="R230" s="39"/>
      <c r="S230" s="39"/>
      <c r="T230" s="39"/>
      <c r="U230" s="39"/>
      <c r="V230" s="39"/>
      <c r="W230" s="39"/>
      <c r="X230" s="39"/>
      <c r="Y230" s="39" t="s">
        <v>1390</v>
      </c>
      <c r="Z230" s="39" t="s">
        <v>1391</v>
      </c>
      <c r="AA230" s="39"/>
      <c r="AB230" s="39"/>
      <c r="AC230" s="28" t="s">
        <v>101</v>
      </c>
      <c r="AD230" s="28" t="s">
        <v>119</v>
      </c>
      <c r="AE230" s="28"/>
      <c r="AF230" s="28" t="s">
        <v>101</v>
      </c>
      <c r="AG230" s="28"/>
      <c r="AH230" s="28" t="s">
        <v>101</v>
      </c>
      <c r="AI230" s="28"/>
      <c r="AJ230" s="28" t="s">
        <v>101</v>
      </c>
      <c r="AK230" s="28" t="s">
        <v>1392</v>
      </c>
      <c r="AL230" s="28"/>
      <c r="AM230" s="28" t="s">
        <v>1393</v>
      </c>
      <c r="AN230" s="28" t="s">
        <v>1394</v>
      </c>
      <c r="AO230" s="28" t="s">
        <v>77</v>
      </c>
      <c r="AP230" s="28" t="s">
        <v>77</v>
      </c>
      <c r="AQ230" s="28"/>
      <c r="AR230" s="28" t="s">
        <v>110</v>
      </c>
      <c r="AS230" s="28" t="s">
        <v>101</v>
      </c>
      <c r="AT230" s="39" t="s">
        <v>1395</v>
      </c>
      <c r="AU230" s="39"/>
      <c r="AV230" s="39"/>
      <c r="AW230" s="39"/>
      <c r="AX230" s="28" t="s">
        <v>1396</v>
      </c>
      <c r="AY230" s="28" t="s">
        <v>113</v>
      </c>
      <c r="AZ230" s="28" t="s">
        <v>1397</v>
      </c>
      <c r="BA230" s="28"/>
    </row>
    <row r="231" spans="2:53" x14ac:dyDescent="0.25">
      <c r="B231" s="30" t="s">
        <v>1259</v>
      </c>
      <c r="C231" s="30" t="s">
        <v>101</v>
      </c>
      <c r="D231" s="30"/>
      <c r="E231" s="30"/>
      <c r="F231" s="30"/>
      <c r="G231" s="30"/>
      <c r="H231" s="30"/>
      <c r="I231" s="30"/>
      <c r="J231" s="30"/>
      <c r="K231" s="30"/>
      <c r="L231" s="30"/>
      <c r="M231" s="30"/>
      <c r="N231" s="30"/>
      <c r="O231" s="27" t="s">
        <v>102</v>
      </c>
      <c r="P231" s="30" t="s">
        <v>1398</v>
      </c>
      <c r="Q231" s="30" t="s">
        <v>101</v>
      </c>
      <c r="R231" s="30"/>
      <c r="S231" s="30"/>
      <c r="T231" s="30"/>
      <c r="U231" s="30"/>
      <c r="V231" s="30"/>
      <c r="W231" s="30"/>
      <c r="X231" s="30"/>
      <c r="Y231" s="30" t="s">
        <v>1399</v>
      </c>
      <c r="Z231" s="30" t="s">
        <v>1400</v>
      </c>
      <c r="AA231" s="30"/>
      <c r="AB231" s="30"/>
      <c r="AC231" s="27" t="s">
        <v>101</v>
      </c>
      <c r="AD231" s="27" t="s">
        <v>119</v>
      </c>
      <c r="AE231" s="27"/>
      <c r="AF231" s="27" t="s">
        <v>101</v>
      </c>
      <c r="AG231" s="27"/>
      <c r="AH231" s="27" t="s">
        <v>101</v>
      </c>
      <c r="AI231" s="27"/>
      <c r="AJ231" s="27" t="s">
        <v>101</v>
      </c>
      <c r="AK231" s="27" t="s">
        <v>1401</v>
      </c>
      <c r="AL231" s="27"/>
      <c r="AM231" s="27" t="s">
        <v>1393</v>
      </c>
      <c r="AN231" s="27" t="s">
        <v>1394</v>
      </c>
      <c r="AO231" s="27" t="s">
        <v>77</v>
      </c>
      <c r="AP231" s="27" t="s">
        <v>77</v>
      </c>
      <c r="AQ231" s="27"/>
      <c r="AR231" s="27" t="s">
        <v>110</v>
      </c>
      <c r="AS231" s="27" t="s">
        <v>101</v>
      </c>
      <c r="AT231" s="30" t="s">
        <v>1402</v>
      </c>
      <c r="AU231" s="30"/>
      <c r="AV231" s="30"/>
      <c r="AW231" s="30"/>
      <c r="AX231" s="27" t="s">
        <v>1403</v>
      </c>
      <c r="AY231" s="27" t="s">
        <v>113</v>
      </c>
      <c r="AZ231" s="27" t="s">
        <v>1404</v>
      </c>
      <c r="BA231" s="27"/>
    </row>
    <row r="232" spans="2:53" x14ac:dyDescent="0.25">
      <c r="B232" s="39" t="s">
        <v>1259</v>
      </c>
      <c r="C232" s="39" t="s">
        <v>101</v>
      </c>
      <c r="D232" s="39"/>
      <c r="E232" s="39"/>
      <c r="F232" s="39"/>
      <c r="G232" s="39"/>
      <c r="H232" s="39"/>
      <c r="I232" s="39"/>
      <c r="J232" s="39"/>
      <c r="K232" s="39"/>
      <c r="L232" s="39"/>
      <c r="M232" s="39"/>
      <c r="N232" s="39"/>
      <c r="O232" s="28" t="s">
        <v>102</v>
      </c>
      <c r="P232" s="39" t="s">
        <v>1405</v>
      </c>
      <c r="Q232" s="39" t="s">
        <v>101</v>
      </c>
      <c r="R232" s="39"/>
      <c r="S232" s="39"/>
      <c r="T232" s="39"/>
      <c r="U232" s="39"/>
      <c r="V232" s="39"/>
      <c r="W232" s="39"/>
      <c r="X232" s="39"/>
      <c r="Y232" s="39" t="s">
        <v>1406</v>
      </c>
      <c r="Z232" s="39" t="s">
        <v>1407</v>
      </c>
      <c r="AA232" s="39"/>
      <c r="AB232" s="39"/>
      <c r="AC232" s="28" t="s">
        <v>101</v>
      </c>
      <c r="AD232" s="28" t="s">
        <v>106</v>
      </c>
      <c r="AE232" s="28"/>
      <c r="AF232" s="28" t="s">
        <v>101</v>
      </c>
      <c r="AG232" s="28"/>
      <c r="AH232" s="28" t="s">
        <v>101</v>
      </c>
      <c r="AI232" s="28"/>
      <c r="AJ232" s="28" t="s">
        <v>101</v>
      </c>
      <c r="AK232" s="28" t="s">
        <v>1408</v>
      </c>
      <c r="AL232" s="28"/>
      <c r="AM232" s="28" t="s">
        <v>1393</v>
      </c>
      <c r="AN232" s="28" t="s">
        <v>1394</v>
      </c>
      <c r="AO232" s="28" t="s">
        <v>77</v>
      </c>
      <c r="AP232" s="28" t="s">
        <v>77</v>
      </c>
      <c r="AQ232" s="28"/>
      <c r="AR232" s="28" t="s">
        <v>110</v>
      </c>
      <c r="AS232" s="28" t="s">
        <v>101</v>
      </c>
      <c r="AT232" s="39" t="s">
        <v>1402</v>
      </c>
      <c r="AU232" s="39"/>
      <c r="AV232" s="39"/>
      <c r="AW232" s="39"/>
      <c r="AX232" s="28" t="s">
        <v>1409</v>
      </c>
      <c r="AY232" s="28" t="s">
        <v>113</v>
      </c>
      <c r="AZ232" s="28" t="s">
        <v>1410</v>
      </c>
      <c r="BA232" s="28"/>
    </row>
    <row r="233" spans="2:53" x14ac:dyDescent="0.25">
      <c r="B233" s="30" t="s">
        <v>1259</v>
      </c>
      <c r="C233" s="30" t="s">
        <v>101</v>
      </c>
      <c r="D233" s="30"/>
      <c r="E233" s="30"/>
      <c r="F233" s="30"/>
      <c r="G233" s="30"/>
      <c r="H233" s="30"/>
      <c r="I233" s="30"/>
      <c r="J233" s="30"/>
      <c r="K233" s="30"/>
      <c r="L233" s="30"/>
      <c r="M233" s="30"/>
      <c r="N233" s="30"/>
      <c r="O233" s="27" t="s">
        <v>102</v>
      </c>
      <c r="P233" s="30" t="s">
        <v>1411</v>
      </c>
      <c r="Q233" s="30" t="s">
        <v>101</v>
      </c>
      <c r="R233" s="30"/>
      <c r="S233" s="30"/>
      <c r="T233" s="30"/>
      <c r="U233" s="30"/>
      <c r="V233" s="30"/>
      <c r="W233" s="30"/>
      <c r="X233" s="30"/>
      <c r="Y233" s="30" t="s">
        <v>1412</v>
      </c>
      <c r="Z233" s="30" t="s">
        <v>1413</v>
      </c>
      <c r="AA233" s="30"/>
      <c r="AB233" s="30"/>
      <c r="AC233" s="27" t="s">
        <v>101</v>
      </c>
      <c r="AD233" s="27" t="s">
        <v>106</v>
      </c>
      <c r="AE233" s="27"/>
      <c r="AF233" s="27" t="s">
        <v>101</v>
      </c>
      <c r="AG233" s="27"/>
      <c r="AH233" s="27" t="s">
        <v>101</v>
      </c>
      <c r="AI233" s="27"/>
      <c r="AJ233" s="27" t="s">
        <v>101</v>
      </c>
      <c r="AK233" s="27" t="s">
        <v>1414</v>
      </c>
      <c r="AL233" s="27"/>
      <c r="AM233" s="27" t="s">
        <v>1393</v>
      </c>
      <c r="AN233" s="27" t="s">
        <v>1394</v>
      </c>
      <c r="AO233" s="27" t="s">
        <v>77</v>
      </c>
      <c r="AP233" s="27" t="s">
        <v>77</v>
      </c>
      <c r="AQ233" s="27"/>
      <c r="AR233" s="27" t="s">
        <v>110</v>
      </c>
      <c r="AS233" s="27" t="s">
        <v>101</v>
      </c>
      <c r="AT233" s="30" t="s">
        <v>1402</v>
      </c>
      <c r="AU233" s="30"/>
      <c r="AV233" s="30"/>
      <c r="AW233" s="30"/>
      <c r="AX233" s="27" t="s">
        <v>1415</v>
      </c>
      <c r="AY233" s="27" t="s">
        <v>113</v>
      </c>
      <c r="AZ233" s="27" t="s">
        <v>1416</v>
      </c>
      <c r="BA233" s="27"/>
    </row>
    <row r="234" spans="2:53" x14ac:dyDescent="0.25">
      <c r="B234" s="39" t="s">
        <v>1259</v>
      </c>
      <c r="C234" s="39" t="s">
        <v>101</v>
      </c>
      <c r="D234" s="39"/>
      <c r="E234" s="39"/>
      <c r="F234" s="39"/>
      <c r="G234" s="39"/>
      <c r="H234" s="39"/>
      <c r="I234" s="39"/>
      <c r="J234" s="39"/>
      <c r="K234" s="39"/>
      <c r="L234" s="39"/>
      <c r="M234" s="39"/>
      <c r="N234" s="39"/>
      <c r="O234" s="28" t="s">
        <v>102</v>
      </c>
      <c r="P234" s="39" t="s">
        <v>1417</v>
      </c>
      <c r="Q234" s="39" t="s">
        <v>101</v>
      </c>
      <c r="R234" s="39"/>
      <c r="S234" s="39"/>
      <c r="T234" s="39"/>
      <c r="U234" s="39"/>
      <c r="V234" s="39"/>
      <c r="W234" s="39"/>
      <c r="X234" s="39"/>
      <c r="Y234" s="39" t="s">
        <v>1418</v>
      </c>
      <c r="Z234" s="39" t="s">
        <v>1419</v>
      </c>
      <c r="AA234" s="39"/>
      <c r="AB234" s="39"/>
      <c r="AC234" s="28" t="s">
        <v>101</v>
      </c>
      <c r="AD234" s="28" t="s">
        <v>106</v>
      </c>
      <c r="AE234" s="28"/>
      <c r="AF234" s="28" t="s">
        <v>101</v>
      </c>
      <c r="AG234" s="28"/>
      <c r="AH234" s="28" t="s">
        <v>101</v>
      </c>
      <c r="AI234" s="28"/>
      <c r="AJ234" s="28" t="s">
        <v>101</v>
      </c>
      <c r="AK234" s="28" t="s">
        <v>1420</v>
      </c>
      <c r="AL234" s="28"/>
      <c r="AM234" s="28" t="s">
        <v>1393</v>
      </c>
      <c r="AN234" s="28" t="s">
        <v>1394</v>
      </c>
      <c r="AO234" s="28" t="s">
        <v>77</v>
      </c>
      <c r="AP234" s="28" t="s">
        <v>77</v>
      </c>
      <c r="AQ234" s="28"/>
      <c r="AR234" s="28" t="s">
        <v>110</v>
      </c>
      <c r="AS234" s="28" t="s">
        <v>101</v>
      </c>
      <c r="AT234" s="39" t="s">
        <v>1395</v>
      </c>
      <c r="AU234" s="39"/>
      <c r="AV234" s="39"/>
      <c r="AW234" s="39"/>
      <c r="AX234" s="28" t="s">
        <v>1421</v>
      </c>
      <c r="AY234" s="28" t="s">
        <v>113</v>
      </c>
      <c r="AZ234" s="28" t="s">
        <v>1422</v>
      </c>
      <c r="BA234" s="28"/>
    </row>
    <row r="235" spans="2:53" x14ac:dyDescent="0.25">
      <c r="B235" s="30" t="s">
        <v>1259</v>
      </c>
      <c r="C235" s="30" t="s">
        <v>101</v>
      </c>
      <c r="D235" s="30"/>
      <c r="E235" s="30"/>
      <c r="F235" s="30"/>
      <c r="G235" s="30"/>
      <c r="H235" s="30"/>
      <c r="I235" s="30"/>
      <c r="J235" s="30"/>
      <c r="K235" s="30"/>
      <c r="L235" s="30"/>
      <c r="M235" s="30"/>
      <c r="N235" s="30"/>
      <c r="O235" s="27" t="s">
        <v>102</v>
      </c>
      <c r="P235" s="30" t="s">
        <v>1423</v>
      </c>
      <c r="Q235" s="30" t="s">
        <v>101</v>
      </c>
      <c r="R235" s="30"/>
      <c r="S235" s="30"/>
      <c r="T235" s="30"/>
      <c r="U235" s="30"/>
      <c r="V235" s="30"/>
      <c r="W235" s="30"/>
      <c r="X235" s="30"/>
      <c r="Y235" s="30" t="s">
        <v>1424</v>
      </c>
      <c r="Z235" s="30" t="s">
        <v>1425</v>
      </c>
      <c r="AA235" s="30"/>
      <c r="AB235" s="30"/>
      <c r="AC235" s="27" t="s">
        <v>101</v>
      </c>
      <c r="AD235" s="27" t="s">
        <v>119</v>
      </c>
      <c r="AE235" s="27"/>
      <c r="AF235" s="27" t="s">
        <v>101</v>
      </c>
      <c r="AG235" s="27"/>
      <c r="AH235" s="27" t="s">
        <v>101</v>
      </c>
      <c r="AI235" s="27"/>
      <c r="AJ235" s="27" t="s">
        <v>101</v>
      </c>
      <c r="AK235" s="27" t="s">
        <v>1392</v>
      </c>
      <c r="AL235" s="27"/>
      <c r="AM235" s="27" t="s">
        <v>1393</v>
      </c>
      <c r="AN235" s="27" t="s">
        <v>1394</v>
      </c>
      <c r="AO235" s="27" t="s">
        <v>77</v>
      </c>
      <c r="AP235" s="27" t="s">
        <v>77</v>
      </c>
      <c r="AQ235" s="27"/>
      <c r="AR235" s="27" t="s">
        <v>110</v>
      </c>
      <c r="AS235" s="27" t="s">
        <v>101</v>
      </c>
      <c r="AT235" s="30" t="s">
        <v>1426</v>
      </c>
      <c r="AU235" s="30"/>
      <c r="AV235" s="30"/>
      <c r="AW235" s="30"/>
      <c r="AX235" s="27" t="s">
        <v>1427</v>
      </c>
      <c r="AY235" s="27" t="s">
        <v>113</v>
      </c>
      <c r="AZ235" s="27" t="s">
        <v>1428</v>
      </c>
      <c r="BA235" s="27"/>
    </row>
    <row r="236" spans="2:53" x14ac:dyDescent="0.25">
      <c r="B236" s="39" t="s">
        <v>1429</v>
      </c>
      <c r="C236" s="39" t="s">
        <v>101</v>
      </c>
      <c r="D236" s="39"/>
      <c r="E236" s="39"/>
      <c r="F236" s="39"/>
      <c r="G236" s="39"/>
      <c r="H236" s="39"/>
      <c r="I236" s="39"/>
      <c r="J236" s="39"/>
      <c r="K236" s="39"/>
      <c r="L236" s="39"/>
      <c r="M236" s="39"/>
      <c r="N236" s="39"/>
      <c r="O236" s="28" t="s">
        <v>102</v>
      </c>
      <c r="P236" s="39" t="s">
        <v>1430</v>
      </c>
      <c r="Q236" s="39" t="s">
        <v>101</v>
      </c>
      <c r="R236" s="39"/>
      <c r="S236" s="39"/>
      <c r="T236" s="39"/>
      <c r="U236" s="39"/>
      <c r="V236" s="39"/>
      <c r="W236" s="39"/>
      <c r="X236" s="39"/>
      <c r="Y236" s="39" t="s">
        <v>1431</v>
      </c>
      <c r="Z236" s="39" t="s">
        <v>1432</v>
      </c>
      <c r="AA236" s="39"/>
      <c r="AB236" s="39"/>
      <c r="AC236" s="28" t="s">
        <v>101</v>
      </c>
      <c r="AD236" s="28" t="s">
        <v>119</v>
      </c>
      <c r="AE236" s="28"/>
      <c r="AF236" s="28" t="s">
        <v>101</v>
      </c>
      <c r="AG236" s="28"/>
      <c r="AH236" s="28" t="s">
        <v>101</v>
      </c>
      <c r="AI236" s="28"/>
      <c r="AJ236" s="28" t="s">
        <v>101</v>
      </c>
      <c r="AK236" s="28" t="s">
        <v>1433</v>
      </c>
      <c r="AL236" s="28"/>
      <c r="AM236" s="28" t="s">
        <v>1434</v>
      </c>
      <c r="AN236" s="28" t="s">
        <v>225</v>
      </c>
      <c r="AO236" s="28" t="s">
        <v>77</v>
      </c>
      <c r="AP236" s="28" t="s">
        <v>77</v>
      </c>
      <c r="AQ236" s="28"/>
      <c r="AR236" s="28" t="s">
        <v>110</v>
      </c>
      <c r="AS236" s="28" t="s">
        <v>101</v>
      </c>
      <c r="AT236" s="39" t="s">
        <v>1435</v>
      </c>
      <c r="AU236" s="39"/>
      <c r="AV236" s="39"/>
      <c r="AW236" s="39"/>
      <c r="AX236" s="28" t="s">
        <v>1436</v>
      </c>
      <c r="AY236" s="28" t="s">
        <v>113</v>
      </c>
      <c r="AZ236" s="28" t="s">
        <v>1437</v>
      </c>
      <c r="BA236" s="28"/>
    </row>
    <row r="237" spans="2:53" x14ac:dyDescent="0.25">
      <c r="B237" s="30" t="s">
        <v>1222</v>
      </c>
      <c r="C237" s="30" t="s">
        <v>101</v>
      </c>
      <c r="D237" s="30"/>
      <c r="E237" s="30"/>
      <c r="F237" s="30"/>
      <c r="G237" s="30"/>
      <c r="H237" s="30"/>
      <c r="I237" s="30"/>
      <c r="J237" s="30"/>
      <c r="K237" s="30"/>
      <c r="L237" s="30"/>
      <c r="M237" s="30"/>
      <c r="N237" s="30"/>
      <c r="O237" s="27" t="s">
        <v>102</v>
      </c>
      <c r="P237" s="30" t="s">
        <v>1438</v>
      </c>
      <c r="Q237" s="30" t="s">
        <v>101</v>
      </c>
      <c r="R237" s="30"/>
      <c r="S237" s="30"/>
      <c r="T237" s="30"/>
      <c r="U237" s="30"/>
      <c r="V237" s="30"/>
      <c r="W237" s="30"/>
      <c r="X237" s="30"/>
      <c r="Y237" s="30" t="s">
        <v>1439</v>
      </c>
      <c r="Z237" s="30" t="s">
        <v>1440</v>
      </c>
      <c r="AA237" s="30"/>
      <c r="AB237" s="30"/>
      <c r="AC237" s="27" t="s">
        <v>101</v>
      </c>
      <c r="AD237" s="27" t="s">
        <v>119</v>
      </c>
      <c r="AE237" s="27"/>
      <c r="AF237" s="27" t="s">
        <v>101</v>
      </c>
      <c r="AG237" s="27"/>
      <c r="AH237" s="27" t="s">
        <v>101</v>
      </c>
      <c r="AI237" s="27"/>
      <c r="AJ237" s="27" t="s">
        <v>101</v>
      </c>
      <c r="AK237" s="27" t="s">
        <v>1224</v>
      </c>
      <c r="AL237" s="27"/>
      <c r="AM237" s="27" t="s">
        <v>158</v>
      </c>
      <c r="AN237" s="27" t="s">
        <v>497</v>
      </c>
      <c r="AO237" s="27" t="s">
        <v>77</v>
      </c>
      <c r="AP237" s="27" t="s">
        <v>77</v>
      </c>
      <c r="AQ237" s="27"/>
      <c r="AR237" s="27" t="s">
        <v>110</v>
      </c>
      <c r="AS237" s="27" t="s">
        <v>101</v>
      </c>
      <c r="AT237" s="30" t="s">
        <v>1225</v>
      </c>
      <c r="AU237" s="30"/>
      <c r="AV237" s="30"/>
      <c r="AW237" s="30"/>
      <c r="AX237" s="27" t="s">
        <v>1441</v>
      </c>
      <c r="AY237" s="27" t="s">
        <v>113</v>
      </c>
      <c r="AZ237" s="27" t="s">
        <v>1442</v>
      </c>
      <c r="BA237" s="27"/>
    </row>
    <row r="238" spans="2:53" x14ac:dyDescent="0.25">
      <c r="B238" s="39" t="s">
        <v>1327</v>
      </c>
      <c r="C238" s="39" t="s">
        <v>101</v>
      </c>
      <c r="D238" s="39"/>
      <c r="E238" s="39"/>
      <c r="F238" s="39"/>
      <c r="G238" s="39"/>
      <c r="H238" s="39"/>
      <c r="I238" s="39"/>
      <c r="J238" s="39"/>
      <c r="K238" s="39"/>
      <c r="L238" s="39"/>
      <c r="M238" s="39"/>
      <c r="N238" s="39"/>
      <c r="O238" s="28" t="s">
        <v>102</v>
      </c>
      <c r="P238" s="39" t="s">
        <v>1443</v>
      </c>
      <c r="Q238" s="39" t="s">
        <v>101</v>
      </c>
      <c r="R238" s="39"/>
      <c r="S238" s="39"/>
      <c r="T238" s="39"/>
      <c r="U238" s="39"/>
      <c r="V238" s="39"/>
      <c r="W238" s="39"/>
      <c r="X238" s="39"/>
      <c r="Y238" s="39" t="s">
        <v>1444</v>
      </c>
      <c r="Z238" s="39" t="s">
        <v>1445</v>
      </c>
      <c r="AA238" s="39"/>
      <c r="AB238" s="39"/>
      <c r="AC238" s="28" t="s">
        <v>101</v>
      </c>
      <c r="AD238" s="28" t="s">
        <v>119</v>
      </c>
      <c r="AE238" s="28"/>
      <c r="AF238" s="28" t="s">
        <v>101</v>
      </c>
      <c r="AG238" s="28"/>
      <c r="AH238" s="28" t="s">
        <v>101</v>
      </c>
      <c r="AI238" s="28"/>
      <c r="AJ238" s="28" t="s">
        <v>101</v>
      </c>
      <c r="AK238" s="28" t="s">
        <v>1446</v>
      </c>
      <c r="AL238" s="28"/>
      <c r="AM238" s="28" t="s">
        <v>578</v>
      </c>
      <c r="AN238" s="28" t="s">
        <v>1332</v>
      </c>
      <c r="AO238" s="28" t="s">
        <v>77</v>
      </c>
      <c r="AP238" s="28" t="s">
        <v>77</v>
      </c>
      <c r="AQ238" s="28"/>
      <c r="AR238" s="28" t="s">
        <v>110</v>
      </c>
      <c r="AS238" s="28" t="s">
        <v>101</v>
      </c>
      <c r="AT238" s="39" t="s">
        <v>1333</v>
      </c>
      <c r="AU238" s="39"/>
      <c r="AV238" s="39"/>
      <c r="AW238" s="39"/>
      <c r="AX238" s="28" t="s">
        <v>1447</v>
      </c>
      <c r="AY238" s="28" t="s">
        <v>113</v>
      </c>
      <c r="AZ238" s="28" t="s">
        <v>1448</v>
      </c>
      <c r="BA238" s="28"/>
    </row>
    <row r="239" spans="2:53" x14ac:dyDescent="0.25">
      <c r="B239" s="30" t="s">
        <v>1327</v>
      </c>
      <c r="C239" s="30" t="s">
        <v>101</v>
      </c>
      <c r="D239" s="30"/>
      <c r="E239" s="30"/>
      <c r="F239" s="30"/>
      <c r="G239" s="30"/>
      <c r="H239" s="30"/>
      <c r="I239" s="30"/>
      <c r="J239" s="30"/>
      <c r="K239" s="30"/>
      <c r="L239" s="30"/>
      <c r="M239" s="30"/>
      <c r="N239" s="30"/>
      <c r="O239" s="27" t="s">
        <v>102</v>
      </c>
      <c r="P239" s="30" t="s">
        <v>1449</v>
      </c>
      <c r="Q239" s="30" t="s">
        <v>101</v>
      </c>
      <c r="R239" s="30"/>
      <c r="S239" s="30"/>
      <c r="T239" s="30"/>
      <c r="U239" s="30"/>
      <c r="V239" s="30"/>
      <c r="W239" s="30"/>
      <c r="X239" s="30"/>
      <c r="Y239" s="30" t="s">
        <v>1450</v>
      </c>
      <c r="Z239" s="30" t="s">
        <v>1451</v>
      </c>
      <c r="AA239" s="30"/>
      <c r="AB239" s="30"/>
      <c r="AC239" s="27" t="s">
        <v>101</v>
      </c>
      <c r="AD239" s="27" t="s">
        <v>119</v>
      </c>
      <c r="AE239" s="27"/>
      <c r="AF239" s="27" t="s">
        <v>101</v>
      </c>
      <c r="AG239" s="27"/>
      <c r="AH239" s="27" t="s">
        <v>101</v>
      </c>
      <c r="AI239" s="27"/>
      <c r="AJ239" s="27" t="s">
        <v>101</v>
      </c>
      <c r="AK239" s="27" t="s">
        <v>1446</v>
      </c>
      <c r="AL239" s="27"/>
      <c r="AM239" s="27" t="s">
        <v>578</v>
      </c>
      <c r="AN239" s="27" t="s">
        <v>1332</v>
      </c>
      <c r="AO239" s="27" t="s">
        <v>77</v>
      </c>
      <c r="AP239" s="27" t="s">
        <v>77</v>
      </c>
      <c r="AQ239" s="27"/>
      <c r="AR239" s="27" t="s">
        <v>110</v>
      </c>
      <c r="AS239" s="27" t="s">
        <v>101</v>
      </c>
      <c r="AT239" s="30" t="s">
        <v>1333</v>
      </c>
      <c r="AU239" s="30"/>
      <c r="AV239" s="30"/>
      <c r="AW239" s="30"/>
      <c r="AX239" s="27" t="s">
        <v>1452</v>
      </c>
      <c r="AY239" s="27" t="s">
        <v>113</v>
      </c>
      <c r="AZ239" s="27" t="s">
        <v>1453</v>
      </c>
      <c r="BA239" s="27"/>
    </row>
    <row r="240" spans="2:53" x14ac:dyDescent="0.25">
      <c r="B240" s="39" t="s">
        <v>1336</v>
      </c>
      <c r="C240" s="39" t="s">
        <v>101</v>
      </c>
      <c r="D240" s="39"/>
      <c r="E240" s="39"/>
      <c r="F240" s="39"/>
      <c r="G240" s="39"/>
      <c r="H240" s="39"/>
      <c r="I240" s="39"/>
      <c r="J240" s="39"/>
      <c r="K240" s="39"/>
      <c r="L240" s="39"/>
      <c r="M240" s="39"/>
      <c r="N240" s="39"/>
      <c r="O240" s="28" t="s">
        <v>102</v>
      </c>
      <c r="P240" s="39" t="s">
        <v>1454</v>
      </c>
      <c r="Q240" s="39" t="s">
        <v>101</v>
      </c>
      <c r="R240" s="39"/>
      <c r="S240" s="39"/>
      <c r="T240" s="39"/>
      <c r="U240" s="39"/>
      <c r="V240" s="39"/>
      <c r="W240" s="39"/>
      <c r="X240" s="39"/>
      <c r="Y240" s="39" t="s">
        <v>1455</v>
      </c>
      <c r="Z240" s="39" t="s">
        <v>1456</v>
      </c>
      <c r="AA240" s="39"/>
      <c r="AB240" s="39"/>
      <c r="AC240" s="28" t="s">
        <v>101</v>
      </c>
      <c r="AD240" s="28" t="s">
        <v>119</v>
      </c>
      <c r="AE240" s="28"/>
      <c r="AF240" s="28" t="s">
        <v>101</v>
      </c>
      <c r="AG240" s="28"/>
      <c r="AH240" s="28" t="s">
        <v>101</v>
      </c>
      <c r="AI240" s="28"/>
      <c r="AJ240" s="28" t="s">
        <v>101</v>
      </c>
      <c r="AK240" s="28" t="s">
        <v>1457</v>
      </c>
      <c r="AL240" s="28"/>
      <c r="AM240" s="28" t="s">
        <v>1341</v>
      </c>
      <c r="AN240" s="28" t="s">
        <v>1342</v>
      </c>
      <c r="AO240" s="28" t="s">
        <v>77</v>
      </c>
      <c r="AP240" s="28" t="s">
        <v>77</v>
      </c>
      <c r="AQ240" s="28"/>
      <c r="AR240" s="28" t="s">
        <v>110</v>
      </c>
      <c r="AS240" s="28" t="s">
        <v>101</v>
      </c>
      <c r="AT240" s="39" t="s">
        <v>1343</v>
      </c>
      <c r="AU240" s="39"/>
      <c r="AV240" s="39"/>
      <c r="AW240" s="39"/>
      <c r="AX240" s="28" t="s">
        <v>1458</v>
      </c>
      <c r="AY240" s="28" t="s">
        <v>113</v>
      </c>
      <c r="AZ240" s="28" t="s">
        <v>1459</v>
      </c>
      <c r="BA240" s="28"/>
    </row>
    <row r="241" spans="2:53" x14ac:dyDescent="0.25">
      <c r="B241" s="30" t="s">
        <v>1460</v>
      </c>
      <c r="C241" s="30" t="s">
        <v>101</v>
      </c>
      <c r="D241" s="30"/>
      <c r="E241" s="30"/>
      <c r="F241" s="30"/>
      <c r="G241" s="30"/>
      <c r="H241" s="30"/>
      <c r="I241" s="30"/>
      <c r="J241" s="30"/>
      <c r="K241" s="30"/>
      <c r="L241" s="30"/>
      <c r="M241" s="30"/>
      <c r="N241" s="30"/>
      <c r="O241" s="27" t="s">
        <v>102</v>
      </c>
      <c r="P241" s="30" t="s">
        <v>1461</v>
      </c>
      <c r="Q241" s="30" t="s">
        <v>101</v>
      </c>
      <c r="R241" s="30"/>
      <c r="S241" s="30"/>
      <c r="T241" s="30"/>
      <c r="U241" s="30"/>
      <c r="V241" s="30"/>
      <c r="W241" s="30"/>
      <c r="X241" s="30"/>
      <c r="Y241" s="30" t="s">
        <v>1462</v>
      </c>
      <c r="Z241" s="30" t="s">
        <v>1463</v>
      </c>
      <c r="AA241" s="30"/>
      <c r="AB241" s="30"/>
      <c r="AC241" s="27" t="s">
        <v>101</v>
      </c>
      <c r="AD241" s="27" t="s">
        <v>119</v>
      </c>
      <c r="AE241" s="27"/>
      <c r="AF241" s="27" t="s">
        <v>101</v>
      </c>
      <c r="AG241" s="27"/>
      <c r="AH241" s="27" t="s">
        <v>101</v>
      </c>
      <c r="AI241" s="27"/>
      <c r="AJ241" s="27" t="s">
        <v>101</v>
      </c>
      <c r="AK241" s="27" t="s">
        <v>1464</v>
      </c>
      <c r="AL241" s="27"/>
      <c r="AM241" s="27" t="s">
        <v>1351</v>
      </c>
      <c r="AN241" s="27" t="s">
        <v>1352</v>
      </c>
      <c r="AO241" s="27" t="s">
        <v>77</v>
      </c>
      <c r="AP241" s="27" t="s">
        <v>77</v>
      </c>
      <c r="AQ241" s="27"/>
      <c r="AR241" s="27" t="s">
        <v>110</v>
      </c>
      <c r="AS241" s="27" t="s">
        <v>101</v>
      </c>
      <c r="AT241" s="30" t="s">
        <v>1465</v>
      </c>
      <c r="AU241" s="30"/>
      <c r="AV241" s="30"/>
      <c r="AW241" s="30"/>
      <c r="AX241" s="27" t="s">
        <v>1466</v>
      </c>
      <c r="AY241" s="27" t="s">
        <v>113</v>
      </c>
      <c r="AZ241" s="27" t="s">
        <v>1467</v>
      </c>
      <c r="BA241" s="27"/>
    </row>
    <row r="242" spans="2:53" x14ac:dyDescent="0.25">
      <c r="B242" s="39" t="s">
        <v>1346</v>
      </c>
      <c r="C242" s="39" t="s">
        <v>101</v>
      </c>
      <c r="D242" s="39"/>
      <c r="E242" s="39"/>
      <c r="F242" s="39"/>
      <c r="G242" s="39"/>
      <c r="H242" s="39"/>
      <c r="I242" s="39"/>
      <c r="J242" s="39"/>
      <c r="K242" s="39"/>
      <c r="L242" s="39"/>
      <c r="M242" s="39"/>
      <c r="N242" s="39"/>
      <c r="O242" s="28" t="s">
        <v>102</v>
      </c>
      <c r="P242" s="39" t="s">
        <v>1468</v>
      </c>
      <c r="Q242" s="39" t="s">
        <v>101</v>
      </c>
      <c r="R242" s="39"/>
      <c r="S242" s="39"/>
      <c r="T242" s="39"/>
      <c r="U242" s="39"/>
      <c r="V242" s="39"/>
      <c r="W242" s="39"/>
      <c r="X242" s="39"/>
      <c r="Y242" s="39" t="s">
        <v>1469</v>
      </c>
      <c r="Z242" s="39" t="s">
        <v>1470</v>
      </c>
      <c r="AA242" s="39"/>
      <c r="AB242" s="39"/>
      <c r="AC242" s="28" t="s">
        <v>101</v>
      </c>
      <c r="AD242" s="28" t="s">
        <v>119</v>
      </c>
      <c r="AE242" s="28"/>
      <c r="AF242" s="28" t="s">
        <v>101</v>
      </c>
      <c r="AG242" s="28"/>
      <c r="AH242" s="28" t="s">
        <v>101</v>
      </c>
      <c r="AI242" s="28"/>
      <c r="AJ242" s="28" t="s">
        <v>101</v>
      </c>
      <c r="AK242" s="28" t="s">
        <v>1471</v>
      </c>
      <c r="AL242" s="28"/>
      <c r="AM242" s="28" t="s">
        <v>1351</v>
      </c>
      <c r="AN242" s="28" t="s">
        <v>1352</v>
      </c>
      <c r="AO242" s="28" t="s">
        <v>77</v>
      </c>
      <c r="AP242" s="28" t="s">
        <v>77</v>
      </c>
      <c r="AQ242" s="28"/>
      <c r="AR242" s="28" t="s">
        <v>110</v>
      </c>
      <c r="AS242" s="28" t="s">
        <v>101</v>
      </c>
      <c r="AT242" s="39" t="s">
        <v>1472</v>
      </c>
      <c r="AU242" s="39"/>
      <c r="AV242" s="39"/>
      <c r="AW242" s="39"/>
      <c r="AX242" s="28" t="s">
        <v>1473</v>
      </c>
      <c r="AY242" s="28" t="s">
        <v>113</v>
      </c>
      <c r="AZ242" s="28" t="s">
        <v>1474</v>
      </c>
      <c r="BA242" s="28"/>
    </row>
    <row r="243" spans="2:53" x14ac:dyDescent="0.25">
      <c r="B243" s="30" t="s">
        <v>1346</v>
      </c>
      <c r="C243" s="30" t="s">
        <v>101</v>
      </c>
      <c r="D243" s="30"/>
      <c r="E243" s="30"/>
      <c r="F243" s="30"/>
      <c r="G243" s="30"/>
      <c r="H243" s="30"/>
      <c r="I243" s="30"/>
      <c r="J243" s="30"/>
      <c r="K243" s="30"/>
      <c r="L243" s="30"/>
      <c r="M243" s="30"/>
      <c r="N243" s="30"/>
      <c r="O243" s="27" t="s">
        <v>102</v>
      </c>
      <c r="P243" s="30" t="s">
        <v>1475</v>
      </c>
      <c r="Q243" s="30" t="s">
        <v>101</v>
      </c>
      <c r="R243" s="30"/>
      <c r="S243" s="30"/>
      <c r="T243" s="30"/>
      <c r="U243" s="30"/>
      <c r="V243" s="30"/>
      <c r="W243" s="30"/>
      <c r="X243" s="30"/>
      <c r="Y243" s="30" t="s">
        <v>1476</v>
      </c>
      <c r="Z243" s="30" t="s">
        <v>1477</v>
      </c>
      <c r="AA243" s="30"/>
      <c r="AB243" s="30"/>
      <c r="AC243" s="27" t="s">
        <v>101</v>
      </c>
      <c r="AD243" s="27" t="s">
        <v>119</v>
      </c>
      <c r="AE243" s="27"/>
      <c r="AF243" s="27" t="s">
        <v>101</v>
      </c>
      <c r="AG243" s="27"/>
      <c r="AH243" s="27" t="s">
        <v>101</v>
      </c>
      <c r="AI243" s="27"/>
      <c r="AJ243" s="27" t="s">
        <v>101</v>
      </c>
      <c r="AK243" s="27" t="s">
        <v>1471</v>
      </c>
      <c r="AL243" s="27"/>
      <c r="AM243" s="27" t="s">
        <v>1351</v>
      </c>
      <c r="AN243" s="27" t="s">
        <v>1352</v>
      </c>
      <c r="AO243" s="27" t="s">
        <v>77</v>
      </c>
      <c r="AP243" s="27" t="s">
        <v>77</v>
      </c>
      <c r="AQ243" s="27"/>
      <c r="AR243" s="27" t="s">
        <v>110</v>
      </c>
      <c r="AS243" s="27" t="s">
        <v>101</v>
      </c>
      <c r="AT243" s="30" t="s">
        <v>1472</v>
      </c>
      <c r="AU243" s="30"/>
      <c r="AV243" s="30"/>
      <c r="AW243" s="30"/>
      <c r="AX243" s="27" t="s">
        <v>1478</v>
      </c>
      <c r="AY243" s="27" t="s">
        <v>113</v>
      </c>
      <c r="AZ243" s="27" t="s">
        <v>1479</v>
      </c>
      <c r="BA243" s="27"/>
    </row>
    <row r="244" spans="2:53" x14ac:dyDescent="0.25">
      <c r="B244" s="39" t="s">
        <v>1346</v>
      </c>
      <c r="C244" s="39" t="s">
        <v>101</v>
      </c>
      <c r="D244" s="39"/>
      <c r="E244" s="39"/>
      <c r="F244" s="39"/>
      <c r="G244" s="39"/>
      <c r="H244" s="39"/>
      <c r="I244" s="39"/>
      <c r="J244" s="39"/>
      <c r="K244" s="39"/>
      <c r="L244" s="39"/>
      <c r="M244" s="39"/>
      <c r="N244" s="39"/>
      <c r="O244" s="28" t="s">
        <v>102</v>
      </c>
      <c r="P244" s="39" t="s">
        <v>1480</v>
      </c>
      <c r="Q244" s="39" t="s">
        <v>101</v>
      </c>
      <c r="R244" s="39"/>
      <c r="S244" s="39"/>
      <c r="T244" s="39"/>
      <c r="U244" s="39"/>
      <c r="V244" s="39"/>
      <c r="W244" s="39"/>
      <c r="X244" s="39"/>
      <c r="Y244" s="39" t="s">
        <v>1481</v>
      </c>
      <c r="Z244" s="39" t="s">
        <v>1482</v>
      </c>
      <c r="AA244" s="39"/>
      <c r="AB244" s="39"/>
      <c r="AC244" s="28" t="s">
        <v>101</v>
      </c>
      <c r="AD244" s="28" t="s">
        <v>119</v>
      </c>
      <c r="AE244" s="28"/>
      <c r="AF244" s="28" t="s">
        <v>101</v>
      </c>
      <c r="AG244" s="28"/>
      <c r="AH244" s="28" t="s">
        <v>101</v>
      </c>
      <c r="AI244" s="28"/>
      <c r="AJ244" s="28" t="s">
        <v>101</v>
      </c>
      <c r="AK244" s="28" t="s">
        <v>1471</v>
      </c>
      <c r="AL244" s="28"/>
      <c r="AM244" s="28" t="s">
        <v>1351</v>
      </c>
      <c r="AN244" s="28" t="s">
        <v>1352</v>
      </c>
      <c r="AO244" s="28" t="s">
        <v>77</v>
      </c>
      <c r="AP244" s="28" t="s">
        <v>77</v>
      </c>
      <c r="AQ244" s="28"/>
      <c r="AR244" s="28" t="s">
        <v>110</v>
      </c>
      <c r="AS244" s="28" t="s">
        <v>101</v>
      </c>
      <c r="AT244" s="39" t="s">
        <v>1483</v>
      </c>
      <c r="AU244" s="39"/>
      <c r="AV244" s="39"/>
      <c r="AW244" s="39"/>
      <c r="AX244" s="28" t="s">
        <v>1484</v>
      </c>
      <c r="AY244" s="28" t="s">
        <v>113</v>
      </c>
      <c r="AZ244" s="28" t="s">
        <v>1485</v>
      </c>
      <c r="BA244" s="28"/>
    </row>
    <row r="245" spans="2:53" x14ac:dyDescent="0.25">
      <c r="B245" s="30" t="s">
        <v>1486</v>
      </c>
      <c r="C245" s="30" t="s">
        <v>101</v>
      </c>
      <c r="D245" s="30"/>
      <c r="E245" s="30"/>
      <c r="F245" s="30"/>
      <c r="G245" s="30"/>
      <c r="H245" s="30"/>
      <c r="I245" s="30"/>
      <c r="J245" s="30"/>
      <c r="K245" s="30"/>
      <c r="L245" s="30"/>
      <c r="M245" s="30"/>
      <c r="N245" s="30"/>
      <c r="O245" s="27" t="s">
        <v>102</v>
      </c>
      <c r="P245" s="30" t="s">
        <v>1487</v>
      </c>
      <c r="Q245" s="30" t="s">
        <v>101</v>
      </c>
      <c r="R245" s="30"/>
      <c r="S245" s="30"/>
      <c r="T245" s="30"/>
      <c r="U245" s="30"/>
      <c r="V245" s="30"/>
      <c r="W245" s="30"/>
      <c r="X245" s="30"/>
      <c r="Y245" s="30" t="s">
        <v>1488</v>
      </c>
      <c r="Z245" s="30" t="s">
        <v>1489</v>
      </c>
      <c r="AA245" s="30"/>
      <c r="AB245" s="30"/>
      <c r="AC245" s="27" t="s">
        <v>101</v>
      </c>
      <c r="AD245" s="27" t="s">
        <v>119</v>
      </c>
      <c r="AE245" s="27"/>
      <c r="AF245" s="27" t="s">
        <v>101</v>
      </c>
      <c r="AG245" s="27"/>
      <c r="AH245" s="27" t="s">
        <v>101</v>
      </c>
      <c r="AI245" s="27"/>
      <c r="AJ245" s="27" t="s">
        <v>101</v>
      </c>
      <c r="AK245" s="27" t="s">
        <v>1490</v>
      </c>
      <c r="AL245" s="27"/>
      <c r="AM245" s="27" t="s">
        <v>628</v>
      </c>
      <c r="AN245" s="27" t="s">
        <v>1491</v>
      </c>
      <c r="AO245" s="27" t="s">
        <v>77</v>
      </c>
      <c r="AP245" s="27" t="s">
        <v>77</v>
      </c>
      <c r="AQ245" s="27"/>
      <c r="AR245" s="27" t="s">
        <v>110</v>
      </c>
      <c r="AS245" s="27" t="s">
        <v>101</v>
      </c>
      <c r="AT245" s="30" t="s">
        <v>1492</v>
      </c>
      <c r="AU245" s="30"/>
      <c r="AV245" s="30"/>
      <c r="AW245" s="30"/>
      <c r="AX245" s="27" t="s">
        <v>1493</v>
      </c>
      <c r="AY245" s="27" t="s">
        <v>113</v>
      </c>
      <c r="AZ245" s="27" t="s">
        <v>1494</v>
      </c>
      <c r="BA245" s="27"/>
    </row>
    <row r="246" spans="2:53" x14ac:dyDescent="0.25">
      <c r="B246" s="39" t="s">
        <v>1486</v>
      </c>
      <c r="C246" s="39" t="s">
        <v>101</v>
      </c>
      <c r="D246" s="39"/>
      <c r="E246" s="39"/>
      <c r="F246" s="39"/>
      <c r="G246" s="39"/>
      <c r="H246" s="39"/>
      <c r="I246" s="39"/>
      <c r="J246" s="39"/>
      <c r="K246" s="39"/>
      <c r="L246" s="39"/>
      <c r="M246" s="39"/>
      <c r="N246" s="39"/>
      <c r="O246" s="28" t="s">
        <v>102</v>
      </c>
      <c r="P246" s="39" t="s">
        <v>1495</v>
      </c>
      <c r="Q246" s="39" t="s">
        <v>101</v>
      </c>
      <c r="R246" s="39"/>
      <c r="S246" s="39"/>
      <c r="T246" s="39"/>
      <c r="U246" s="39"/>
      <c r="V246" s="39"/>
      <c r="W246" s="39"/>
      <c r="X246" s="39"/>
      <c r="Y246" s="39" t="s">
        <v>1488</v>
      </c>
      <c r="Z246" s="39" t="s">
        <v>1489</v>
      </c>
      <c r="AA246" s="39"/>
      <c r="AB246" s="39"/>
      <c r="AC246" s="28" t="s">
        <v>101</v>
      </c>
      <c r="AD246" s="28" t="s">
        <v>119</v>
      </c>
      <c r="AE246" s="28"/>
      <c r="AF246" s="28" t="s">
        <v>101</v>
      </c>
      <c r="AG246" s="28"/>
      <c r="AH246" s="28" t="s">
        <v>101</v>
      </c>
      <c r="AI246" s="28"/>
      <c r="AJ246" s="28" t="s">
        <v>101</v>
      </c>
      <c r="AK246" s="28" t="s">
        <v>1490</v>
      </c>
      <c r="AL246" s="28"/>
      <c r="AM246" s="28" t="s">
        <v>628</v>
      </c>
      <c r="AN246" s="28" t="s">
        <v>1491</v>
      </c>
      <c r="AO246" s="28" t="s">
        <v>77</v>
      </c>
      <c r="AP246" s="28" t="s">
        <v>77</v>
      </c>
      <c r="AQ246" s="28"/>
      <c r="AR246" s="28" t="s">
        <v>110</v>
      </c>
      <c r="AS246" s="28" t="s">
        <v>101</v>
      </c>
      <c r="AT246" s="39" t="s">
        <v>1496</v>
      </c>
      <c r="AU246" s="39"/>
      <c r="AV246" s="39"/>
      <c r="AW246" s="39"/>
      <c r="AX246" s="28" t="s">
        <v>1497</v>
      </c>
      <c r="AY246" s="28" t="s">
        <v>113</v>
      </c>
      <c r="AZ246" s="28" t="s">
        <v>1498</v>
      </c>
      <c r="BA246" s="28"/>
    </row>
    <row r="247" spans="2:53" x14ac:dyDescent="0.25">
      <c r="B247" s="30" t="s">
        <v>1486</v>
      </c>
      <c r="C247" s="30" t="s">
        <v>101</v>
      </c>
      <c r="D247" s="30"/>
      <c r="E247" s="30"/>
      <c r="F247" s="30"/>
      <c r="G247" s="30"/>
      <c r="H247" s="30"/>
      <c r="I247" s="30"/>
      <c r="J247" s="30"/>
      <c r="K247" s="30"/>
      <c r="L247" s="30"/>
      <c r="M247" s="30"/>
      <c r="N247" s="30"/>
      <c r="O247" s="27" t="s">
        <v>102</v>
      </c>
      <c r="P247" s="30" t="s">
        <v>1499</v>
      </c>
      <c r="Q247" s="30" t="s">
        <v>101</v>
      </c>
      <c r="R247" s="30"/>
      <c r="S247" s="30"/>
      <c r="T247" s="30"/>
      <c r="U247" s="30"/>
      <c r="V247" s="30"/>
      <c r="W247" s="30"/>
      <c r="X247" s="30"/>
      <c r="Y247" s="30" t="s">
        <v>1488</v>
      </c>
      <c r="Z247" s="30" t="s">
        <v>1489</v>
      </c>
      <c r="AA247" s="30"/>
      <c r="AB247" s="30"/>
      <c r="AC247" s="27" t="s">
        <v>101</v>
      </c>
      <c r="AD247" s="27" t="s">
        <v>119</v>
      </c>
      <c r="AE247" s="27"/>
      <c r="AF247" s="27" t="s">
        <v>101</v>
      </c>
      <c r="AG247" s="27"/>
      <c r="AH247" s="27" t="s">
        <v>101</v>
      </c>
      <c r="AI247" s="27"/>
      <c r="AJ247" s="27" t="s">
        <v>101</v>
      </c>
      <c r="AK247" s="27" t="s">
        <v>1500</v>
      </c>
      <c r="AL247" s="27"/>
      <c r="AM247" s="27" t="s">
        <v>628</v>
      </c>
      <c r="AN247" s="27" t="s">
        <v>1491</v>
      </c>
      <c r="AO247" s="27" t="s">
        <v>77</v>
      </c>
      <c r="AP247" s="27" t="s">
        <v>77</v>
      </c>
      <c r="AQ247" s="27"/>
      <c r="AR247" s="27" t="s">
        <v>110</v>
      </c>
      <c r="AS247" s="27" t="s">
        <v>101</v>
      </c>
      <c r="AT247" s="30" t="s">
        <v>1492</v>
      </c>
      <c r="AU247" s="30"/>
      <c r="AV247" s="30"/>
      <c r="AW247" s="30"/>
      <c r="AX247" s="27" t="s">
        <v>1501</v>
      </c>
      <c r="AY247" s="27" t="s">
        <v>113</v>
      </c>
      <c r="AZ247" s="27" t="s">
        <v>1502</v>
      </c>
      <c r="BA247" s="27"/>
    </row>
    <row r="248" spans="2:53" x14ac:dyDescent="0.25">
      <c r="B248" s="39" t="s">
        <v>1503</v>
      </c>
      <c r="C248" s="39" t="s">
        <v>101</v>
      </c>
      <c r="D248" s="39"/>
      <c r="E248" s="39"/>
      <c r="F248" s="39"/>
      <c r="G248" s="39"/>
      <c r="H248" s="39"/>
      <c r="I248" s="39"/>
      <c r="J248" s="39"/>
      <c r="K248" s="39"/>
      <c r="L248" s="39"/>
      <c r="M248" s="39"/>
      <c r="N248" s="39"/>
      <c r="O248" s="28" t="s">
        <v>102</v>
      </c>
      <c r="P248" s="39" t="s">
        <v>1504</v>
      </c>
      <c r="Q248" s="39" t="s">
        <v>101</v>
      </c>
      <c r="R248" s="39"/>
      <c r="S248" s="39"/>
      <c r="T248" s="39"/>
      <c r="U248" s="39"/>
      <c r="V248" s="39"/>
      <c r="W248" s="39"/>
      <c r="X248" s="39"/>
      <c r="Y248" s="39" t="s">
        <v>1505</v>
      </c>
      <c r="Z248" s="39" t="s">
        <v>1506</v>
      </c>
      <c r="AA248" s="39"/>
      <c r="AB248" s="39"/>
      <c r="AC248" s="28" t="s">
        <v>101</v>
      </c>
      <c r="AD248" s="28" t="s">
        <v>119</v>
      </c>
      <c r="AE248" s="28"/>
      <c r="AF248" s="28" t="s">
        <v>101</v>
      </c>
      <c r="AG248" s="28"/>
      <c r="AH248" s="28" t="s">
        <v>101</v>
      </c>
      <c r="AI248" s="28"/>
      <c r="AJ248" s="28" t="s">
        <v>101</v>
      </c>
      <c r="AK248" s="28" t="s">
        <v>1507</v>
      </c>
      <c r="AL248" s="28"/>
      <c r="AM248" s="28" t="s">
        <v>1508</v>
      </c>
      <c r="AN248" s="28" t="s">
        <v>1509</v>
      </c>
      <c r="AO248" s="28" t="s">
        <v>77</v>
      </c>
      <c r="AP248" s="28" t="s">
        <v>77</v>
      </c>
      <c r="AQ248" s="28"/>
      <c r="AR248" s="28" t="s">
        <v>110</v>
      </c>
      <c r="AS248" s="28" t="s">
        <v>101</v>
      </c>
      <c r="AT248" s="39" t="s">
        <v>1510</v>
      </c>
      <c r="AU248" s="39"/>
      <c r="AV248" s="39"/>
      <c r="AW248" s="39"/>
      <c r="AX248" s="28" t="s">
        <v>1511</v>
      </c>
      <c r="AY248" s="28" t="s">
        <v>113</v>
      </c>
      <c r="AZ248" s="28" t="s">
        <v>1512</v>
      </c>
      <c r="BA248" s="28"/>
    </row>
    <row r="249" spans="2:53" x14ac:dyDescent="0.25">
      <c r="B249" s="30" t="s">
        <v>1259</v>
      </c>
      <c r="C249" s="30" t="s">
        <v>101</v>
      </c>
      <c r="D249" s="30"/>
      <c r="E249" s="30"/>
      <c r="F249" s="30"/>
      <c r="G249" s="30"/>
      <c r="H249" s="30"/>
      <c r="I249" s="30"/>
      <c r="J249" s="30"/>
      <c r="K249" s="30"/>
      <c r="L249" s="30"/>
      <c r="M249" s="30"/>
      <c r="N249" s="30"/>
      <c r="O249" s="27" t="s">
        <v>102</v>
      </c>
      <c r="P249" s="30" t="s">
        <v>1513</v>
      </c>
      <c r="Q249" s="30" t="s">
        <v>101</v>
      </c>
      <c r="R249" s="30"/>
      <c r="S249" s="30"/>
      <c r="T249" s="30"/>
      <c r="U249" s="30"/>
      <c r="V249" s="30"/>
      <c r="W249" s="30"/>
      <c r="X249" s="30"/>
      <c r="Y249" s="30" t="s">
        <v>1514</v>
      </c>
      <c r="Z249" s="30" t="s">
        <v>1515</v>
      </c>
      <c r="AA249" s="30"/>
      <c r="AB249" s="30"/>
      <c r="AC249" s="27" t="s">
        <v>101</v>
      </c>
      <c r="AD249" s="27" t="s">
        <v>119</v>
      </c>
      <c r="AE249" s="27"/>
      <c r="AF249" s="27" t="s">
        <v>101</v>
      </c>
      <c r="AG249" s="27"/>
      <c r="AH249" s="27" t="s">
        <v>101</v>
      </c>
      <c r="AI249" s="27"/>
      <c r="AJ249" s="27" t="s">
        <v>101</v>
      </c>
      <c r="AK249" s="27" t="s">
        <v>1516</v>
      </c>
      <c r="AL249" s="27"/>
      <c r="AM249" s="27" t="s">
        <v>1393</v>
      </c>
      <c r="AN249" s="27" t="s">
        <v>1394</v>
      </c>
      <c r="AO249" s="27" t="s">
        <v>77</v>
      </c>
      <c r="AP249" s="27" t="s">
        <v>77</v>
      </c>
      <c r="AQ249" s="27"/>
      <c r="AR249" s="27" t="s">
        <v>110</v>
      </c>
      <c r="AS249" s="27" t="s">
        <v>101</v>
      </c>
      <c r="AT249" s="30" t="s">
        <v>1402</v>
      </c>
      <c r="AU249" s="30"/>
      <c r="AV249" s="30"/>
      <c r="AW249" s="30"/>
      <c r="AX249" s="27" t="s">
        <v>1517</v>
      </c>
      <c r="AY249" s="27" t="s">
        <v>113</v>
      </c>
      <c r="AZ249" s="27" t="s">
        <v>1518</v>
      </c>
      <c r="BA249" s="27"/>
    </row>
    <row r="250" spans="2:53" x14ac:dyDescent="0.25">
      <c r="B250" s="39" t="s">
        <v>1259</v>
      </c>
      <c r="C250" s="39" t="s">
        <v>101</v>
      </c>
      <c r="D250" s="39"/>
      <c r="E250" s="39"/>
      <c r="F250" s="39"/>
      <c r="G250" s="39"/>
      <c r="H250" s="39"/>
      <c r="I250" s="39"/>
      <c r="J250" s="39"/>
      <c r="K250" s="39"/>
      <c r="L250" s="39"/>
      <c r="M250" s="39"/>
      <c r="N250" s="39"/>
      <c r="O250" s="28" t="s">
        <v>102</v>
      </c>
      <c r="P250" s="39" t="s">
        <v>1519</v>
      </c>
      <c r="Q250" s="39" t="s">
        <v>101</v>
      </c>
      <c r="R250" s="39"/>
      <c r="S250" s="39"/>
      <c r="T250" s="39"/>
      <c r="U250" s="39"/>
      <c r="V250" s="39"/>
      <c r="W250" s="39"/>
      <c r="X250" s="39"/>
      <c r="Y250" s="39" t="s">
        <v>1520</v>
      </c>
      <c r="Z250" s="39" t="s">
        <v>1521</v>
      </c>
      <c r="AA250" s="39"/>
      <c r="AB250" s="39"/>
      <c r="AC250" s="28" t="s">
        <v>101</v>
      </c>
      <c r="AD250" s="28" t="s">
        <v>119</v>
      </c>
      <c r="AE250" s="28"/>
      <c r="AF250" s="28" t="s">
        <v>101</v>
      </c>
      <c r="AG250" s="28"/>
      <c r="AH250" s="28" t="s">
        <v>101</v>
      </c>
      <c r="AI250" s="28"/>
      <c r="AJ250" s="28" t="s">
        <v>101</v>
      </c>
      <c r="AK250" s="28" t="s">
        <v>1516</v>
      </c>
      <c r="AL250" s="28"/>
      <c r="AM250" s="28" t="s">
        <v>1393</v>
      </c>
      <c r="AN250" s="28" t="s">
        <v>1394</v>
      </c>
      <c r="AO250" s="28" t="s">
        <v>77</v>
      </c>
      <c r="AP250" s="28" t="s">
        <v>77</v>
      </c>
      <c r="AQ250" s="28"/>
      <c r="AR250" s="28" t="s">
        <v>110</v>
      </c>
      <c r="AS250" s="28" t="s">
        <v>101</v>
      </c>
      <c r="AT250" s="39" t="s">
        <v>1402</v>
      </c>
      <c r="AU250" s="39"/>
      <c r="AV250" s="39"/>
      <c r="AW250" s="39"/>
      <c r="AX250" s="28" t="s">
        <v>1522</v>
      </c>
      <c r="AY250" s="28" t="s">
        <v>113</v>
      </c>
      <c r="AZ250" s="28" t="s">
        <v>1523</v>
      </c>
      <c r="BA250" s="28"/>
    </row>
    <row r="251" spans="2:53" x14ac:dyDescent="0.25">
      <c r="B251" s="30" t="s">
        <v>1259</v>
      </c>
      <c r="C251" s="30" t="s">
        <v>101</v>
      </c>
      <c r="D251" s="30"/>
      <c r="E251" s="30"/>
      <c r="F251" s="30"/>
      <c r="G251" s="30"/>
      <c r="H251" s="30"/>
      <c r="I251" s="30"/>
      <c r="J251" s="30"/>
      <c r="K251" s="30"/>
      <c r="L251" s="30"/>
      <c r="M251" s="30"/>
      <c r="N251" s="30"/>
      <c r="O251" s="27" t="s">
        <v>102</v>
      </c>
      <c r="P251" s="30" t="s">
        <v>1524</v>
      </c>
      <c r="Q251" s="30" t="s">
        <v>101</v>
      </c>
      <c r="R251" s="30"/>
      <c r="S251" s="30"/>
      <c r="T251" s="30"/>
      <c r="U251" s="30"/>
      <c r="V251" s="30"/>
      <c r="W251" s="30"/>
      <c r="X251" s="30"/>
      <c r="Y251" s="30" t="s">
        <v>1525</v>
      </c>
      <c r="Z251" s="30" t="s">
        <v>1526</v>
      </c>
      <c r="AA251" s="30"/>
      <c r="AB251" s="30"/>
      <c r="AC251" s="27" t="s">
        <v>101</v>
      </c>
      <c r="AD251" s="27" t="s">
        <v>119</v>
      </c>
      <c r="AE251" s="27"/>
      <c r="AF251" s="27" t="s">
        <v>101</v>
      </c>
      <c r="AG251" s="27"/>
      <c r="AH251" s="27" t="s">
        <v>101</v>
      </c>
      <c r="AI251" s="27"/>
      <c r="AJ251" s="27" t="s">
        <v>101</v>
      </c>
      <c r="AK251" s="27" t="s">
        <v>1516</v>
      </c>
      <c r="AL251" s="27"/>
      <c r="AM251" s="27" t="s">
        <v>1393</v>
      </c>
      <c r="AN251" s="27" t="s">
        <v>1394</v>
      </c>
      <c r="AO251" s="27" t="s">
        <v>77</v>
      </c>
      <c r="AP251" s="27" t="s">
        <v>77</v>
      </c>
      <c r="AQ251" s="27"/>
      <c r="AR251" s="27" t="s">
        <v>110</v>
      </c>
      <c r="AS251" s="27" t="s">
        <v>101</v>
      </c>
      <c r="AT251" s="30" t="s">
        <v>1402</v>
      </c>
      <c r="AU251" s="30"/>
      <c r="AV251" s="30"/>
      <c r="AW251" s="30"/>
      <c r="AX251" s="27" t="s">
        <v>1527</v>
      </c>
      <c r="AY251" s="27" t="s">
        <v>113</v>
      </c>
      <c r="AZ251" s="27" t="s">
        <v>1528</v>
      </c>
      <c r="BA251" s="27"/>
    </row>
    <row r="252" spans="2:53" x14ac:dyDescent="0.25">
      <c r="B252" s="39" t="s">
        <v>1259</v>
      </c>
      <c r="C252" s="39" t="s">
        <v>101</v>
      </c>
      <c r="D252" s="39"/>
      <c r="E252" s="39"/>
      <c r="F252" s="39"/>
      <c r="G252" s="39"/>
      <c r="H252" s="39"/>
      <c r="I252" s="39"/>
      <c r="J252" s="39"/>
      <c r="K252" s="39"/>
      <c r="L252" s="39"/>
      <c r="M252" s="39"/>
      <c r="N252" s="39"/>
      <c r="O252" s="28" t="s">
        <v>102</v>
      </c>
      <c r="P252" s="39" t="s">
        <v>1529</v>
      </c>
      <c r="Q252" s="39" t="s">
        <v>101</v>
      </c>
      <c r="R252" s="39"/>
      <c r="S252" s="39"/>
      <c r="T252" s="39"/>
      <c r="U252" s="39"/>
      <c r="V252" s="39"/>
      <c r="W252" s="39"/>
      <c r="X252" s="39"/>
      <c r="Y252" s="39" t="s">
        <v>1530</v>
      </c>
      <c r="Z252" s="39" t="s">
        <v>1531</v>
      </c>
      <c r="AA252" s="39"/>
      <c r="AB252" s="39"/>
      <c r="AC252" s="28" t="s">
        <v>101</v>
      </c>
      <c r="AD252" s="28" t="s">
        <v>119</v>
      </c>
      <c r="AE252" s="28"/>
      <c r="AF252" s="28" t="s">
        <v>101</v>
      </c>
      <c r="AG252" s="28"/>
      <c r="AH252" s="28" t="s">
        <v>101</v>
      </c>
      <c r="AI252" s="28"/>
      <c r="AJ252" s="28" t="s">
        <v>101</v>
      </c>
      <c r="AK252" s="28" t="s">
        <v>1516</v>
      </c>
      <c r="AL252" s="28"/>
      <c r="AM252" s="28" t="s">
        <v>1393</v>
      </c>
      <c r="AN252" s="28" t="s">
        <v>1394</v>
      </c>
      <c r="AO252" s="28" t="s">
        <v>77</v>
      </c>
      <c r="AP252" s="28" t="s">
        <v>77</v>
      </c>
      <c r="AQ252" s="28"/>
      <c r="AR252" s="28" t="s">
        <v>110</v>
      </c>
      <c r="AS252" s="28" t="s">
        <v>101</v>
      </c>
      <c r="AT252" s="39" t="s">
        <v>1402</v>
      </c>
      <c r="AU252" s="39"/>
      <c r="AV252" s="39"/>
      <c r="AW252" s="39"/>
      <c r="AX252" s="28" t="s">
        <v>1532</v>
      </c>
      <c r="AY252" s="28" t="s">
        <v>113</v>
      </c>
      <c r="AZ252" s="28" t="s">
        <v>1533</v>
      </c>
      <c r="BA252" s="28"/>
    </row>
    <row r="253" spans="2:53" x14ac:dyDescent="0.25">
      <c r="B253" s="30" t="s">
        <v>1259</v>
      </c>
      <c r="C253" s="30" t="s">
        <v>101</v>
      </c>
      <c r="D253" s="30"/>
      <c r="E253" s="30"/>
      <c r="F253" s="30"/>
      <c r="G253" s="30"/>
      <c r="H253" s="30"/>
      <c r="I253" s="30"/>
      <c r="J253" s="30"/>
      <c r="K253" s="30"/>
      <c r="L253" s="30"/>
      <c r="M253" s="30"/>
      <c r="N253" s="30"/>
      <c r="O253" s="27" t="s">
        <v>102</v>
      </c>
      <c r="P253" s="30" t="s">
        <v>1534</v>
      </c>
      <c r="Q253" s="30" t="s">
        <v>101</v>
      </c>
      <c r="R253" s="30"/>
      <c r="S253" s="30"/>
      <c r="T253" s="30"/>
      <c r="U253" s="30"/>
      <c r="V253" s="30"/>
      <c r="W253" s="30"/>
      <c r="X253" s="30"/>
      <c r="Y253" s="30" t="s">
        <v>1535</v>
      </c>
      <c r="Z253" s="30" t="s">
        <v>1536</v>
      </c>
      <c r="AA253" s="30"/>
      <c r="AB253" s="30"/>
      <c r="AC253" s="27" t="s">
        <v>101</v>
      </c>
      <c r="AD253" s="27" t="s">
        <v>119</v>
      </c>
      <c r="AE253" s="27"/>
      <c r="AF253" s="27" t="s">
        <v>101</v>
      </c>
      <c r="AG253" s="27"/>
      <c r="AH253" s="27" t="s">
        <v>101</v>
      </c>
      <c r="AI253" s="27"/>
      <c r="AJ253" s="27" t="s">
        <v>101</v>
      </c>
      <c r="AK253" s="27" t="s">
        <v>1516</v>
      </c>
      <c r="AL253" s="27"/>
      <c r="AM253" s="27" t="s">
        <v>1393</v>
      </c>
      <c r="AN253" s="27" t="s">
        <v>1394</v>
      </c>
      <c r="AO253" s="27" t="s">
        <v>77</v>
      </c>
      <c r="AP253" s="27" t="s">
        <v>77</v>
      </c>
      <c r="AQ253" s="27"/>
      <c r="AR253" s="27" t="s">
        <v>110</v>
      </c>
      <c r="AS253" s="27" t="s">
        <v>101</v>
      </c>
      <c r="AT253" s="30" t="s">
        <v>1402</v>
      </c>
      <c r="AU253" s="30"/>
      <c r="AV253" s="30"/>
      <c r="AW253" s="30"/>
      <c r="AX253" s="27" t="s">
        <v>1537</v>
      </c>
      <c r="AY253" s="27" t="s">
        <v>113</v>
      </c>
      <c r="AZ253" s="27" t="s">
        <v>1538</v>
      </c>
      <c r="BA253" s="27"/>
    </row>
    <row r="254" spans="2:53" x14ac:dyDescent="0.25">
      <c r="B254" s="39" t="s">
        <v>1259</v>
      </c>
      <c r="C254" s="39" t="s">
        <v>101</v>
      </c>
      <c r="D254" s="39"/>
      <c r="E254" s="39"/>
      <c r="F254" s="39"/>
      <c r="G254" s="39"/>
      <c r="H254" s="39"/>
      <c r="I254" s="39"/>
      <c r="J254" s="39"/>
      <c r="K254" s="39"/>
      <c r="L254" s="39"/>
      <c r="M254" s="39"/>
      <c r="N254" s="39"/>
      <c r="O254" s="28" t="s">
        <v>102</v>
      </c>
      <c r="P254" s="39" t="s">
        <v>1539</v>
      </c>
      <c r="Q254" s="39" t="s">
        <v>101</v>
      </c>
      <c r="R254" s="39"/>
      <c r="S254" s="39"/>
      <c r="T254" s="39"/>
      <c r="U254" s="39"/>
      <c r="V254" s="39"/>
      <c r="W254" s="39"/>
      <c r="X254" s="39"/>
      <c r="Y254" s="39" t="s">
        <v>1540</v>
      </c>
      <c r="Z254" s="39" t="s">
        <v>1541</v>
      </c>
      <c r="AA254" s="39"/>
      <c r="AB254" s="39"/>
      <c r="AC254" s="28" t="s">
        <v>101</v>
      </c>
      <c r="AD254" s="28" t="s">
        <v>119</v>
      </c>
      <c r="AE254" s="28"/>
      <c r="AF254" s="28" t="s">
        <v>101</v>
      </c>
      <c r="AG254" s="28"/>
      <c r="AH254" s="28" t="s">
        <v>101</v>
      </c>
      <c r="AI254" s="28"/>
      <c r="AJ254" s="28" t="s">
        <v>101</v>
      </c>
      <c r="AK254" s="28" t="s">
        <v>1516</v>
      </c>
      <c r="AL254" s="28"/>
      <c r="AM254" s="28" t="s">
        <v>1393</v>
      </c>
      <c r="AN254" s="28" t="s">
        <v>1394</v>
      </c>
      <c r="AO254" s="28" t="s">
        <v>77</v>
      </c>
      <c r="AP254" s="28" t="s">
        <v>77</v>
      </c>
      <c r="AQ254" s="28"/>
      <c r="AR254" s="28" t="s">
        <v>110</v>
      </c>
      <c r="AS254" s="28" t="s">
        <v>101</v>
      </c>
      <c r="AT254" s="39" t="s">
        <v>1402</v>
      </c>
      <c r="AU254" s="39"/>
      <c r="AV254" s="39"/>
      <c r="AW254" s="39"/>
      <c r="AX254" s="28" t="s">
        <v>1542</v>
      </c>
      <c r="AY254" s="28" t="s">
        <v>113</v>
      </c>
      <c r="AZ254" s="28" t="s">
        <v>1543</v>
      </c>
      <c r="BA254" s="28"/>
    </row>
    <row r="255" spans="2:53" x14ac:dyDescent="0.25">
      <c r="B255" s="30" t="s">
        <v>1259</v>
      </c>
      <c r="C255" s="30" t="s">
        <v>101</v>
      </c>
      <c r="D255" s="30"/>
      <c r="E255" s="30"/>
      <c r="F255" s="30"/>
      <c r="G255" s="30"/>
      <c r="H255" s="30"/>
      <c r="I255" s="30"/>
      <c r="J255" s="30"/>
      <c r="K255" s="30"/>
      <c r="L255" s="30"/>
      <c r="M255" s="30"/>
      <c r="N255" s="30"/>
      <c r="O255" s="27" t="s">
        <v>102</v>
      </c>
      <c r="P255" s="30" t="s">
        <v>1544</v>
      </c>
      <c r="Q255" s="30" t="s">
        <v>101</v>
      </c>
      <c r="R255" s="30"/>
      <c r="S255" s="30"/>
      <c r="T255" s="30"/>
      <c r="U255" s="30"/>
      <c r="V255" s="30"/>
      <c r="W255" s="30"/>
      <c r="X255" s="30"/>
      <c r="Y255" s="30" t="s">
        <v>1545</v>
      </c>
      <c r="Z255" s="30" t="s">
        <v>1546</v>
      </c>
      <c r="AA255" s="30"/>
      <c r="AB255" s="30"/>
      <c r="AC255" s="27" t="s">
        <v>101</v>
      </c>
      <c r="AD255" s="27" t="s">
        <v>119</v>
      </c>
      <c r="AE255" s="27"/>
      <c r="AF255" s="27" t="s">
        <v>101</v>
      </c>
      <c r="AG255" s="27"/>
      <c r="AH255" s="27" t="s">
        <v>101</v>
      </c>
      <c r="AI255" s="27"/>
      <c r="AJ255" s="27" t="s">
        <v>101</v>
      </c>
      <c r="AK255" s="27" t="s">
        <v>1516</v>
      </c>
      <c r="AL255" s="27"/>
      <c r="AM255" s="27" t="s">
        <v>1393</v>
      </c>
      <c r="AN255" s="27" t="s">
        <v>1394</v>
      </c>
      <c r="AO255" s="27" t="s">
        <v>77</v>
      </c>
      <c r="AP255" s="27" t="s">
        <v>77</v>
      </c>
      <c r="AQ255" s="27"/>
      <c r="AR255" s="27" t="s">
        <v>110</v>
      </c>
      <c r="AS255" s="27" t="s">
        <v>101</v>
      </c>
      <c r="AT255" s="30" t="s">
        <v>1402</v>
      </c>
      <c r="AU255" s="30"/>
      <c r="AV255" s="30"/>
      <c r="AW255" s="30"/>
      <c r="AX255" s="27" t="s">
        <v>1547</v>
      </c>
      <c r="AY255" s="27" t="s">
        <v>113</v>
      </c>
      <c r="AZ255" s="27" t="s">
        <v>1548</v>
      </c>
      <c r="BA255" s="27"/>
    </row>
    <row r="256" spans="2:53" x14ac:dyDescent="0.25">
      <c r="B256" s="39" t="s">
        <v>1259</v>
      </c>
      <c r="C256" s="39" t="s">
        <v>101</v>
      </c>
      <c r="D256" s="39"/>
      <c r="E256" s="39"/>
      <c r="F256" s="39"/>
      <c r="G256" s="39"/>
      <c r="H256" s="39"/>
      <c r="I256" s="39"/>
      <c r="J256" s="39"/>
      <c r="K256" s="39"/>
      <c r="L256" s="39"/>
      <c r="M256" s="39"/>
      <c r="N256" s="39"/>
      <c r="O256" s="28" t="s">
        <v>102</v>
      </c>
      <c r="P256" s="39" t="s">
        <v>1549</v>
      </c>
      <c r="Q256" s="39" t="s">
        <v>101</v>
      </c>
      <c r="R256" s="39"/>
      <c r="S256" s="39"/>
      <c r="T256" s="39"/>
      <c r="U256" s="39"/>
      <c r="V256" s="39"/>
      <c r="W256" s="39"/>
      <c r="X256" s="39"/>
      <c r="Y256" s="39" t="s">
        <v>1550</v>
      </c>
      <c r="Z256" s="39" t="s">
        <v>1551</v>
      </c>
      <c r="AA256" s="39"/>
      <c r="AB256" s="39"/>
      <c r="AC256" s="28" t="s">
        <v>101</v>
      </c>
      <c r="AD256" s="28" t="s">
        <v>119</v>
      </c>
      <c r="AE256" s="28"/>
      <c r="AF256" s="28" t="s">
        <v>101</v>
      </c>
      <c r="AG256" s="28"/>
      <c r="AH256" s="28" t="s">
        <v>101</v>
      </c>
      <c r="AI256" s="28"/>
      <c r="AJ256" s="28" t="s">
        <v>101</v>
      </c>
      <c r="AK256" s="28" t="s">
        <v>1516</v>
      </c>
      <c r="AL256" s="28"/>
      <c r="AM256" s="28" t="s">
        <v>1393</v>
      </c>
      <c r="AN256" s="28" t="s">
        <v>1394</v>
      </c>
      <c r="AO256" s="28" t="s">
        <v>77</v>
      </c>
      <c r="AP256" s="28" t="s">
        <v>77</v>
      </c>
      <c r="AQ256" s="28"/>
      <c r="AR256" s="28" t="s">
        <v>110</v>
      </c>
      <c r="AS256" s="28" t="s">
        <v>101</v>
      </c>
      <c r="AT256" s="39" t="s">
        <v>1402</v>
      </c>
      <c r="AU256" s="39"/>
      <c r="AV256" s="39"/>
      <c r="AW256" s="39"/>
      <c r="AX256" s="28" t="s">
        <v>1552</v>
      </c>
      <c r="AY256" s="28" t="s">
        <v>113</v>
      </c>
      <c r="AZ256" s="28" t="s">
        <v>1553</v>
      </c>
      <c r="BA256" s="28"/>
    </row>
    <row r="257" spans="2:53" x14ac:dyDescent="0.25">
      <c r="B257" s="30" t="s">
        <v>1259</v>
      </c>
      <c r="C257" s="30" t="s">
        <v>101</v>
      </c>
      <c r="D257" s="30"/>
      <c r="E257" s="30"/>
      <c r="F257" s="30"/>
      <c r="G257" s="30"/>
      <c r="H257" s="30"/>
      <c r="I257" s="30"/>
      <c r="J257" s="30"/>
      <c r="K257" s="30"/>
      <c r="L257" s="30"/>
      <c r="M257" s="30"/>
      <c r="N257" s="30"/>
      <c r="O257" s="27" t="s">
        <v>102</v>
      </c>
      <c r="P257" s="30" t="s">
        <v>1554</v>
      </c>
      <c r="Q257" s="30" t="s">
        <v>101</v>
      </c>
      <c r="R257" s="30"/>
      <c r="S257" s="30"/>
      <c r="T257" s="30"/>
      <c r="U257" s="30"/>
      <c r="V257" s="30"/>
      <c r="W257" s="30"/>
      <c r="X257" s="30"/>
      <c r="Y257" s="30" t="s">
        <v>1555</v>
      </c>
      <c r="Z257" s="30" t="s">
        <v>1556</v>
      </c>
      <c r="AA257" s="30"/>
      <c r="AB257" s="30"/>
      <c r="AC257" s="27" t="s">
        <v>101</v>
      </c>
      <c r="AD257" s="27" t="s">
        <v>119</v>
      </c>
      <c r="AE257" s="27"/>
      <c r="AF257" s="27" t="s">
        <v>101</v>
      </c>
      <c r="AG257" s="27"/>
      <c r="AH257" s="27" t="s">
        <v>101</v>
      </c>
      <c r="AI257" s="27"/>
      <c r="AJ257" s="27" t="s">
        <v>101</v>
      </c>
      <c r="AK257" s="27" t="s">
        <v>1516</v>
      </c>
      <c r="AL257" s="27"/>
      <c r="AM257" s="27" t="s">
        <v>1393</v>
      </c>
      <c r="AN257" s="27" t="s">
        <v>1394</v>
      </c>
      <c r="AO257" s="27" t="s">
        <v>77</v>
      </c>
      <c r="AP257" s="27" t="s">
        <v>77</v>
      </c>
      <c r="AQ257" s="27"/>
      <c r="AR257" s="27" t="s">
        <v>110</v>
      </c>
      <c r="AS257" s="27" t="s">
        <v>101</v>
      </c>
      <c r="AT257" s="30" t="s">
        <v>1402</v>
      </c>
      <c r="AU257" s="30"/>
      <c r="AV257" s="30"/>
      <c r="AW257" s="30"/>
      <c r="AX257" s="27" t="s">
        <v>1557</v>
      </c>
      <c r="AY257" s="27" t="s">
        <v>113</v>
      </c>
      <c r="AZ257" s="27" t="s">
        <v>1558</v>
      </c>
      <c r="BA257" s="27"/>
    </row>
    <row r="258" spans="2:53" x14ac:dyDescent="0.25">
      <c r="B258" s="39" t="s">
        <v>1259</v>
      </c>
      <c r="C258" s="39" t="s">
        <v>101</v>
      </c>
      <c r="D258" s="39"/>
      <c r="E258" s="39"/>
      <c r="F258" s="39"/>
      <c r="G258" s="39"/>
      <c r="H258" s="39"/>
      <c r="I258" s="39"/>
      <c r="J258" s="39"/>
      <c r="K258" s="39"/>
      <c r="L258" s="39"/>
      <c r="M258" s="39"/>
      <c r="N258" s="39"/>
      <c r="O258" s="28" t="s">
        <v>102</v>
      </c>
      <c r="P258" s="39" t="s">
        <v>1559</v>
      </c>
      <c r="Q258" s="39" t="s">
        <v>101</v>
      </c>
      <c r="R258" s="39"/>
      <c r="S258" s="39"/>
      <c r="T258" s="39"/>
      <c r="U258" s="39"/>
      <c r="V258" s="39"/>
      <c r="W258" s="39"/>
      <c r="X258" s="39"/>
      <c r="Y258" s="39" t="s">
        <v>1560</v>
      </c>
      <c r="Z258" s="39" t="s">
        <v>1561</v>
      </c>
      <c r="AA258" s="39"/>
      <c r="AB258" s="39"/>
      <c r="AC258" s="28" t="s">
        <v>101</v>
      </c>
      <c r="AD258" s="28" t="s">
        <v>119</v>
      </c>
      <c r="AE258" s="28"/>
      <c r="AF258" s="28" t="s">
        <v>101</v>
      </c>
      <c r="AG258" s="28"/>
      <c r="AH258" s="28" t="s">
        <v>101</v>
      </c>
      <c r="AI258" s="28"/>
      <c r="AJ258" s="28" t="s">
        <v>101</v>
      </c>
      <c r="AK258" s="28" t="s">
        <v>1516</v>
      </c>
      <c r="AL258" s="28"/>
      <c r="AM258" s="28" t="s">
        <v>1393</v>
      </c>
      <c r="AN258" s="28" t="s">
        <v>1394</v>
      </c>
      <c r="AO258" s="28" t="s">
        <v>77</v>
      </c>
      <c r="AP258" s="28" t="s">
        <v>77</v>
      </c>
      <c r="AQ258" s="28"/>
      <c r="AR258" s="28" t="s">
        <v>110</v>
      </c>
      <c r="AS258" s="28" t="s">
        <v>101</v>
      </c>
      <c r="AT258" s="39" t="s">
        <v>1395</v>
      </c>
      <c r="AU258" s="39"/>
      <c r="AV258" s="39"/>
      <c r="AW258" s="39"/>
      <c r="AX258" s="28" t="s">
        <v>1562</v>
      </c>
      <c r="AY258" s="28" t="s">
        <v>113</v>
      </c>
      <c r="AZ258" s="28" t="s">
        <v>1563</v>
      </c>
      <c r="BA258" s="28"/>
    </row>
    <row r="259" spans="2:53" x14ac:dyDescent="0.25">
      <c r="B259" s="30" t="s">
        <v>1259</v>
      </c>
      <c r="C259" s="30" t="s">
        <v>101</v>
      </c>
      <c r="D259" s="30"/>
      <c r="E259" s="30"/>
      <c r="F259" s="30"/>
      <c r="G259" s="30"/>
      <c r="H259" s="30"/>
      <c r="I259" s="30"/>
      <c r="J259" s="30"/>
      <c r="K259" s="30"/>
      <c r="L259" s="30"/>
      <c r="M259" s="30"/>
      <c r="N259" s="30"/>
      <c r="O259" s="27" t="s">
        <v>102</v>
      </c>
      <c r="P259" s="30" t="s">
        <v>1564</v>
      </c>
      <c r="Q259" s="30" t="s">
        <v>101</v>
      </c>
      <c r="R259" s="30"/>
      <c r="S259" s="30"/>
      <c r="T259" s="30"/>
      <c r="U259" s="30"/>
      <c r="V259" s="30"/>
      <c r="W259" s="30"/>
      <c r="X259" s="30"/>
      <c r="Y259" s="30" t="s">
        <v>1565</v>
      </c>
      <c r="Z259" s="30" t="s">
        <v>1566</v>
      </c>
      <c r="AA259" s="30"/>
      <c r="AB259" s="30"/>
      <c r="AC259" s="27" t="s">
        <v>101</v>
      </c>
      <c r="AD259" s="27" t="s">
        <v>119</v>
      </c>
      <c r="AE259" s="27"/>
      <c r="AF259" s="27" t="s">
        <v>101</v>
      </c>
      <c r="AG259" s="27"/>
      <c r="AH259" s="27" t="s">
        <v>101</v>
      </c>
      <c r="AI259" s="27"/>
      <c r="AJ259" s="27" t="s">
        <v>101</v>
      </c>
      <c r="AK259" s="27" t="s">
        <v>1516</v>
      </c>
      <c r="AL259" s="27"/>
      <c r="AM259" s="27" t="s">
        <v>1393</v>
      </c>
      <c r="AN259" s="27" t="s">
        <v>1394</v>
      </c>
      <c r="AO259" s="27" t="s">
        <v>77</v>
      </c>
      <c r="AP259" s="27" t="s">
        <v>77</v>
      </c>
      <c r="AQ259" s="27"/>
      <c r="AR259" s="27" t="s">
        <v>110</v>
      </c>
      <c r="AS259" s="27" t="s">
        <v>101</v>
      </c>
      <c r="AT259" s="30" t="s">
        <v>1395</v>
      </c>
      <c r="AU259" s="30"/>
      <c r="AV259" s="30"/>
      <c r="AW259" s="30"/>
      <c r="AX259" s="27" t="s">
        <v>1567</v>
      </c>
      <c r="AY259" s="27" t="s">
        <v>113</v>
      </c>
      <c r="AZ259" s="27" t="s">
        <v>1568</v>
      </c>
      <c r="BA259" s="27"/>
    </row>
    <row r="260" spans="2:53" x14ac:dyDescent="0.25">
      <c r="B260" s="39" t="s">
        <v>1259</v>
      </c>
      <c r="C260" s="39" t="s">
        <v>101</v>
      </c>
      <c r="D260" s="39"/>
      <c r="E260" s="39"/>
      <c r="F260" s="39"/>
      <c r="G260" s="39"/>
      <c r="H260" s="39"/>
      <c r="I260" s="39"/>
      <c r="J260" s="39"/>
      <c r="K260" s="39"/>
      <c r="L260" s="39"/>
      <c r="M260" s="39"/>
      <c r="N260" s="39"/>
      <c r="O260" s="28" t="s">
        <v>102</v>
      </c>
      <c r="P260" s="39" t="s">
        <v>1569</v>
      </c>
      <c r="Q260" s="39" t="s">
        <v>101</v>
      </c>
      <c r="R260" s="39"/>
      <c r="S260" s="39"/>
      <c r="T260" s="39"/>
      <c r="U260" s="39"/>
      <c r="V260" s="39"/>
      <c r="W260" s="39"/>
      <c r="X260" s="39"/>
      <c r="Y260" s="39" t="s">
        <v>1570</v>
      </c>
      <c r="Z260" s="39" t="s">
        <v>1571</v>
      </c>
      <c r="AA260" s="39"/>
      <c r="AB260" s="39"/>
      <c r="AC260" s="28" t="s">
        <v>101</v>
      </c>
      <c r="AD260" s="28" t="s">
        <v>119</v>
      </c>
      <c r="AE260" s="28"/>
      <c r="AF260" s="28" t="s">
        <v>101</v>
      </c>
      <c r="AG260" s="28"/>
      <c r="AH260" s="28" t="s">
        <v>101</v>
      </c>
      <c r="AI260" s="28"/>
      <c r="AJ260" s="28" t="s">
        <v>101</v>
      </c>
      <c r="AK260" s="28" t="s">
        <v>1572</v>
      </c>
      <c r="AL260" s="28"/>
      <c r="AM260" s="28" t="s">
        <v>1393</v>
      </c>
      <c r="AN260" s="28" t="s">
        <v>1394</v>
      </c>
      <c r="AO260" s="28" t="s">
        <v>77</v>
      </c>
      <c r="AP260" s="28" t="s">
        <v>77</v>
      </c>
      <c r="AQ260" s="28"/>
      <c r="AR260" s="28" t="s">
        <v>110</v>
      </c>
      <c r="AS260" s="28" t="s">
        <v>101</v>
      </c>
      <c r="AT260" s="39" t="s">
        <v>1395</v>
      </c>
      <c r="AU260" s="39"/>
      <c r="AV260" s="39"/>
      <c r="AW260" s="39"/>
      <c r="AX260" s="28" t="s">
        <v>1573</v>
      </c>
      <c r="AY260" s="28" t="s">
        <v>113</v>
      </c>
      <c r="AZ260" s="28" t="s">
        <v>1574</v>
      </c>
      <c r="BA260" s="28"/>
    </row>
    <row r="261" spans="2:53" x14ac:dyDescent="0.25">
      <c r="B261" s="30" t="s">
        <v>1259</v>
      </c>
      <c r="C261" s="30" t="s">
        <v>101</v>
      </c>
      <c r="D261" s="30"/>
      <c r="E261" s="30"/>
      <c r="F261" s="30"/>
      <c r="G261" s="30"/>
      <c r="H261" s="30"/>
      <c r="I261" s="30"/>
      <c r="J261" s="30"/>
      <c r="K261" s="30"/>
      <c r="L261" s="30"/>
      <c r="M261" s="30"/>
      <c r="N261" s="30"/>
      <c r="O261" s="27" t="s">
        <v>102</v>
      </c>
      <c r="P261" s="30" t="s">
        <v>1575</v>
      </c>
      <c r="Q261" s="30" t="s">
        <v>101</v>
      </c>
      <c r="R261" s="30"/>
      <c r="S261" s="30"/>
      <c r="T261" s="30"/>
      <c r="U261" s="30"/>
      <c r="V261" s="30"/>
      <c r="W261" s="30"/>
      <c r="X261" s="30"/>
      <c r="Y261" s="30" t="s">
        <v>1576</v>
      </c>
      <c r="Z261" s="30" t="s">
        <v>1577</v>
      </c>
      <c r="AA261" s="30"/>
      <c r="AB261" s="30"/>
      <c r="AC261" s="27" t="s">
        <v>101</v>
      </c>
      <c r="AD261" s="27" t="s">
        <v>119</v>
      </c>
      <c r="AE261" s="27"/>
      <c r="AF261" s="27" t="s">
        <v>101</v>
      </c>
      <c r="AG261" s="27"/>
      <c r="AH261" s="27" t="s">
        <v>101</v>
      </c>
      <c r="AI261" s="27"/>
      <c r="AJ261" s="27" t="s">
        <v>101</v>
      </c>
      <c r="AK261" s="27" t="s">
        <v>1572</v>
      </c>
      <c r="AL261" s="27"/>
      <c r="AM261" s="27" t="s">
        <v>1393</v>
      </c>
      <c r="AN261" s="27" t="s">
        <v>1394</v>
      </c>
      <c r="AO261" s="27" t="s">
        <v>77</v>
      </c>
      <c r="AP261" s="27" t="s">
        <v>77</v>
      </c>
      <c r="AQ261" s="27"/>
      <c r="AR261" s="27" t="s">
        <v>110</v>
      </c>
      <c r="AS261" s="27" t="s">
        <v>101</v>
      </c>
      <c r="AT261" s="30" t="s">
        <v>1395</v>
      </c>
      <c r="AU261" s="30"/>
      <c r="AV261" s="30"/>
      <c r="AW261" s="30"/>
      <c r="AX261" s="27" t="s">
        <v>1578</v>
      </c>
      <c r="AY261" s="27" t="s">
        <v>113</v>
      </c>
      <c r="AZ261" s="27" t="s">
        <v>1579</v>
      </c>
      <c r="BA261" s="27"/>
    </row>
    <row r="262" spans="2:53" x14ac:dyDescent="0.25">
      <c r="B262" s="39" t="s">
        <v>1259</v>
      </c>
      <c r="C262" s="39" t="s">
        <v>101</v>
      </c>
      <c r="D262" s="39"/>
      <c r="E262" s="39"/>
      <c r="F262" s="39"/>
      <c r="G262" s="39"/>
      <c r="H262" s="39"/>
      <c r="I262" s="39"/>
      <c r="J262" s="39"/>
      <c r="K262" s="39"/>
      <c r="L262" s="39"/>
      <c r="M262" s="39"/>
      <c r="N262" s="39"/>
      <c r="O262" s="28" t="s">
        <v>102</v>
      </c>
      <c r="P262" s="39" t="s">
        <v>1580</v>
      </c>
      <c r="Q262" s="39" t="s">
        <v>101</v>
      </c>
      <c r="R262" s="39"/>
      <c r="S262" s="39"/>
      <c r="T262" s="39"/>
      <c r="U262" s="39"/>
      <c r="V262" s="39"/>
      <c r="W262" s="39"/>
      <c r="X262" s="39"/>
      <c r="Y262" s="39" t="s">
        <v>1581</v>
      </c>
      <c r="Z262" s="39" t="s">
        <v>1582</v>
      </c>
      <c r="AA262" s="39"/>
      <c r="AB262" s="39"/>
      <c r="AC262" s="28" t="s">
        <v>101</v>
      </c>
      <c r="AD262" s="28" t="s">
        <v>119</v>
      </c>
      <c r="AE262" s="28"/>
      <c r="AF262" s="28" t="s">
        <v>101</v>
      </c>
      <c r="AG262" s="28"/>
      <c r="AH262" s="28" t="s">
        <v>101</v>
      </c>
      <c r="AI262" s="28"/>
      <c r="AJ262" s="28" t="s">
        <v>101</v>
      </c>
      <c r="AK262" s="28" t="s">
        <v>1572</v>
      </c>
      <c r="AL262" s="28"/>
      <c r="AM262" s="28" t="s">
        <v>1393</v>
      </c>
      <c r="AN262" s="28" t="s">
        <v>1394</v>
      </c>
      <c r="AO262" s="28" t="s">
        <v>77</v>
      </c>
      <c r="AP262" s="28" t="s">
        <v>77</v>
      </c>
      <c r="AQ262" s="28"/>
      <c r="AR262" s="28" t="s">
        <v>110</v>
      </c>
      <c r="AS262" s="28" t="s">
        <v>101</v>
      </c>
      <c r="AT262" s="39" t="s">
        <v>1395</v>
      </c>
      <c r="AU262" s="39"/>
      <c r="AV262" s="39"/>
      <c r="AW262" s="39"/>
      <c r="AX262" s="28" t="s">
        <v>1583</v>
      </c>
      <c r="AY262" s="28" t="s">
        <v>113</v>
      </c>
      <c r="AZ262" s="28" t="s">
        <v>1584</v>
      </c>
      <c r="BA262" s="28"/>
    </row>
    <row r="263" spans="2:53" x14ac:dyDescent="0.25">
      <c r="B263" s="30" t="s">
        <v>1259</v>
      </c>
      <c r="C263" s="30" t="s">
        <v>101</v>
      </c>
      <c r="D263" s="30"/>
      <c r="E263" s="30"/>
      <c r="F263" s="30"/>
      <c r="G263" s="30"/>
      <c r="H263" s="30"/>
      <c r="I263" s="30"/>
      <c r="J263" s="30"/>
      <c r="K263" s="30"/>
      <c r="L263" s="30"/>
      <c r="M263" s="30"/>
      <c r="N263" s="30"/>
      <c r="O263" s="27" t="s">
        <v>102</v>
      </c>
      <c r="P263" s="30" t="s">
        <v>1585</v>
      </c>
      <c r="Q263" s="30" t="s">
        <v>101</v>
      </c>
      <c r="R263" s="30"/>
      <c r="S263" s="30"/>
      <c r="T263" s="30"/>
      <c r="U263" s="30"/>
      <c r="V263" s="30"/>
      <c r="W263" s="30"/>
      <c r="X263" s="30"/>
      <c r="Y263" s="30" t="s">
        <v>1586</v>
      </c>
      <c r="Z263" s="30" t="s">
        <v>1587</v>
      </c>
      <c r="AA263" s="30"/>
      <c r="AB263" s="30"/>
      <c r="AC263" s="27" t="s">
        <v>101</v>
      </c>
      <c r="AD263" s="27" t="s">
        <v>119</v>
      </c>
      <c r="AE263" s="27"/>
      <c r="AF263" s="27" t="s">
        <v>101</v>
      </c>
      <c r="AG263" s="27"/>
      <c r="AH263" s="27" t="s">
        <v>101</v>
      </c>
      <c r="AI263" s="27"/>
      <c r="AJ263" s="27" t="s">
        <v>101</v>
      </c>
      <c r="AK263" s="27" t="s">
        <v>1516</v>
      </c>
      <c r="AL263" s="27"/>
      <c r="AM263" s="27" t="s">
        <v>1393</v>
      </c>
      <c r="AN263" s="27" t="s">
        <v>1394</v>
      </c>
      <c r="AO263" s="27" t="s">
        <v>77</v>
      </c>
      <c r="AP263" s="27" t="s">
        <v>77</v>
      </c>
      <c r="AQ263" s="27"/>
      <c r="AR263" s="27" t="s">
        <v>110</v>
      </c>
      <c r="AS263" s="27" t="s">
        <v>101</v>
      </c>
      <c r="AT263" s="30" t="s">
        <v>1395</v>
      </c>
      <c r="AU263" s="30"/>
      <c r="AV263" s="30"/>
      <c r="AW263" s="30"/>
      <c r="AX263" s="27" t="s">
        <v>1588</v>
      </c>
      <c r="AY263" s="27" t="s">
        <v>113</v>
      </c>
      <c r="AZ263" s="27" t="s">
        <v>1589</v>
      </c>
      <c r="BA263" s="27"/>
    </row>
    <row r="264" spans="2:53" x14ac:dyDescent="0.25">
      <c r="B264" s="39" t="s">
        <v>1259</v>
      </c>
      <c r="C264" s="39" t="s">
        <v>101</v>
      </c>
      <c r="D264" s="39"/>
      <c r="E264" s="39"/>
      <c r="F264" s="39"/>
      <c r="G264" s="39"/>
      <c r="H264" s="39"/>
      <c r="I264" s="39"/>
      <c r="J264" s="39"/>
      <c r="K264" s="39"/>
      <c r="L264" s="39"/>
      <c r="M264" s="39"/>
      <c r="N264" s="39"/>
      <c r="O264" s="28" t="s">
        <v>102</v>
      </c>
      <c r="P264" s="39" t="s">
        <v>1590</v>
      </c>
      <c r="Q264" s="39" t="s">
        <v>101</v>
      </c>
      <c r="R264" s="39"/>
      <c r="S264" s="39"/>
      <c r="T264" s="39"/>
      <c r="U264" s="39"/>
      <c r="V264" s="39"/>
      <c r="W264" s="39"/>
      <c r="X264" s="39"/>
      <c r="Y264" s="39" t="s">
        <v>1591</v>
      </c>
      <c r="Z264" s="39" t="s">
        <v>1592</v>
      </c>
      <c r="AA264" s="39"/>
      <c r="AB264" s="39"/>
      <c r="AC264" s="28" t="s">
        <v>101</v>
      </c>
      <c r="AD264" s="28" t="s">
        <v>119</v>
      </c>
      <c r="AE264" s="28"/>
      <c r="AF264" s="28" t="s">
        <v>101</v>
      </c>
      <c r="AG264" s="28"/>
      <c r="AH264" s="28" t="s">
        <v>101</v>
      </c>
      <c r="AI264" s="28"/>
      <c r="AJ264" s="28" t="s">
        <v>101</v>
      </c>
      <c r="AK264" s="28" t="s">
        <v>1516</v>
      </c>
      <c r="AL264" s="28"/>
      <c r="AM264" s="28" t="s">
        <v>1393</v>
      </c>
      <c r="AN264" s="28" t="s">
        <v>1394</v>
      </c>
      <c r="AO264" s="28" t="s">
        <v>77</v>
      </c>
      <c r="AP264" s="28" t="s">
        <v>77</v>
      </c>
      <c r="AQ264" s="28"/>
      <c r="AR264" s="28" t="s">
        <v>110</v>
      </c>
      <c r="AS264" s="28" t="s">
        <v>101</v>
      </c>
      <c r="AT264" s="39" t="s">
        <v>1402</v>
      </c>
      <c r="AU264" s="39"/>
      <c r="AV264" s="39"/>
      <c r="AW264" s="39"/>
      <c r="AX264" s="28" t="s">
        <v>1593</v>
      </c>
      <c r="AY264" s="28" t="s">
        <v>113</v>
      </c>
      <c r="AZ264" s="28" t="s">
        <v>1594</v>
      </c>
      <c r="BA264" s="28"/>
    </row>
    <row r="265" spans="2:53" x14ac:dyDescent="0.25">
      <c r="B265" s="30" t="s">
        <v>1259</v>
      </c>
      <c r="C265" s="30" t="s">
        <v>101</v>
      </c>
      <c r="D265" s="30"/>
      <c r="E265" s="30"/>
      <c r="F265" s="30"/>
      <c r="G265" s="30"/>
      <c r="H265" s="30"/>
      <c r="I265" s="30"/>
      <c r="J265" s="30"/>
      <c r="K265" s="30"/>
      <c r="L265" s="30"/>
      <c r="M265" s="30"/>
      <c r="N265" s="30"/>
      <c r="O265" s="27" t="s">
        <v>102</v>
      </c>
      <c r="P265" s="30" t="s">
        <v>1595</v>
      </c>
      <c r="Q265" s="30" t="s">
        <v>101</v>
      </c>
      <c r="R265" s="30"/>
      <c r="S265" s="30"/>
      <c r="T265" s="30"/>
      <c r="U265" s="30"/>
      <c r="V265" s="30"/>
      <c r="W265" s="30"/>
      <c r="X265" s="30"/>
      <c r="Y265" s="30" t="s">
        <v>1596</v>
      </c>
      <c r="Z265" s="30" t="s">
        <v>1597</v>
      </c>
      <c r="AA265" s="30"/>
      <c r="AB265" s="30"/>
      <c r="AC265" s="27" t="s">
        <v>101</v>
      </c>
      <c r="AD265" s="27" t="s">
        <v>119</v>
      </c>
      <c r="AE265" s="27"/>
      <c r="AF265" s="27" t="s">
        <v>101</v>
      </c>
      <c r="AG265" s="27"/>
      <c r="AH265" s="27" t="s">
        <v>101</v>
      </c>
      <c r="AI265" s="27"/>
      <c r="AJ265" s="27" t="s">
        <v>101</v>
      </c>
      <c r="AK265" s="27" t="s">
        <v>1516</v>
      </c>
      <c r="AL265" s="27"/>
      <c r="AM265" s="27" t="s">
        <v>1393</v>
      </c>
      <c r="AN265" s="27" t="s">
        <v>1394</v>
      </c>
      <c r="AO265" s="27" t="s">
        <v>77</v>
      </c>
      <c r="AP265" s="27" t="s">
        <v>77</v>
      </c>
      <c r="AQ265" s="27"/>
      <c r="AR265" s="27" t="s">
        <v>110</v>
      </c>
      <c r="AS265" s="27" t="s">
        <v>101</v>
      </c>
      <c r="AT265" s="30" t="s">
        <v>1402</v>
      </c>
      <c r="AU265" s="30"/>
      <c r="AV265" s="30"/>
      <c r="AW265" s="30"/>
      <c r="AX265" s="27" t="s">
        <v>1598</v>
      </c>
      <c r="AY265" s="27" t="s">
        <v>113</v>
      </c>
      <c r="AZ265" s="27" t="s">
        <v>1599</v>
      </c>
      <c r="BA265" s="27"/>
    </row>
    <row r="266" spans="2:53" x14ac:dyDescent="0.25">
      <c r="B266" s="39" t="s">
        <v>1259</v>
      </c>
      <c r="C266" s="39" t="s">
        <v>101</v>
      </c>
      <c r="D266" s="39"/>
      <c r="E266" s="39"/>
      <c r="F266" s="39"/>
      <c r="G266" s="39"/>
      <c r="H266" s="39"/>
      <c r="I266" s="39"/>
      <c r="J266" s="39"/>
      <c r="K266" s="39"/>
      <c r="L266" s="39"/>
      <c r="M266" s="39"/>
      <c r="N266" s="39"/>
      <c r="O266" s="28" t="s">
        <v>102</v>
      </c>
      <c r="P266" s="39" t="s">
        <v>1600</v>
      </c>
      <c r="Q266" s="39" t="s">
        <v>101</v>
      </c>
      <c r="R266" s="39"/>
      <c r="S266" s="39"/>
      <c r="T266" s="39"/>
      <c r="U266" s="39"/>
      <c r="V266" s="39"/>
      <c r="W266" s="39"/>
      <c r="X266" s="39"/>
      <c r="Y266" s="39" t="s">
        <v>1601</v>
      </c>
      <c r="Z266" s="39" t="s">
        <v>1602</v>
      </c>
      <c r="AA266" s="39"/>
      <c r="AB266" s="39"/>
      <c r="AC266" s="28" t="s">
        <v>101</v>
      </c>
      <c r="AD266" s="28" t="s">
        <v>119</v>
      </c>
      <c r="AE266" s="28"/>
      <c r="AF266" s="28" t="s">
        <v>101</v>
      </c>
      <c r="AG266" s="28"/>
      <c r="AH266" s="28" t="s">
        <v>101</v>
      </c>
      <c r="AI266" s="28"/>
      <c r="AJ266" s="28" t="s">
        <v>101</v>
      </c>
      <c r="AK266" s="28" t="s">
        <v>1516</v>
      </c>
      <c r="AL266" s="28"/>
      <c r="AM266" s="28" t="s">
        <v>1393</v>
      </c>
      <c r="AN266" s="28" t="s">
        <v>1394</v>
      </c>
      <c r="AO266" s="28" t="s">
        <v>77</v>
      </c>
      <c r="AP266" s="28" t="s">
        <v>77</v>
      </c>
      <c r="AQ266" s="28"/>
      <c r="AR266" s="28" t="s">
        <v>110</v>
      </c>
      <c r="AS266" s="28" t="s">
        <v>101</v>
      </c>
      <c r="AT266" s="39" t="s">
        <v>1402</v>
      </c>
      <c r="AU266" s="39"/>
      <c r="AV266" s="39"/>
      <c r="AW266" s="39"/>
      <c r="AX266" s="28" t="s">
        <v>1603</v>
      </c>
      <c r="AY266" s="28" t="s">
        <v>113</v>
      </c>
      <c r="AZ266" s="28" t="s">
        <v>1604</v>
      </c>
      <c r="BA266" s="28"/>
    </row>
    <row r="267" spans="2:53" x14ac:dyDescent="0.25">
      <c r="B267" s="30" t="s">
        <v>1259</v>
      </c>
      <c r="C267" s="30" t="s">
        <v>101</v>
      </c>
      <c r="D267" s="30"/>
      <c r="E267" s="30"/>
      <c r="F267" s="30"/>
      <c r="G267" s="30"/>
      <c r="H267" s="30"/>
      <c r="I267" s="30"/>
      <c r="J267" s="30"/>
      <c r="K267" s="30"/>
      <c r="L267" s="30"/>
      <c r="M267" s="30"/>
      <c r="N267" s="30"/>
      <c r="O267" s="27" t="s">
        <v>102</v>
      </c>
      <c r="P267" s="30" t="s">
        <v>1605</v>
      </c>
      <c r="Q267" s="30" t="s">
        <v>101</v>
      </c>
      <c r="R267" s="30"/>
      <c r="S267" s="30"/>
      <c r="T267" s="30"/>
      <c r="U267" s="30"/>
      <c r="V267" s="30"/>
      <c r="W267" s="30"/>
      <c r="X267" s="30"/>
      <c r="Y267" s="30" t="s">
        <v>1606</v>
      </c>
      <c r="Z267" s="30" t="s">
        <v>1607</v>
      </c>
      <c r="AA267" s="30"/>
      <c r="AB267" s="30"/>
      <c r="AC267" s="27" t="s">
        <v>101</v>
      </c>
      <c r="AD267" s="27" t="s">
        <v>119</v>
      </c>
      <c r="AE267" s="27"/>
      <c r="AF267" s="27" t="s">
        <v>101</v>
      </c>
      <c r="AG267" s="27"/>
      <c r="AH267" s="27" t="s">
        <v>101</v>
      </c>
      <c r="AI267" s="27"/>
      <c r="AJ267" s="27" t="s">
        <v>101</v>
      </c>
      <c r="AK267" s="27" t="s">
        <v>1516</v>
      </c>
      <c r="AL267" s="27"/>
      <c r="AM267" s="27" t="s">
        <v>1393</v>
      </c>
      <c r="AN267" s="27" t="s">
        <v>1394</v>
      </c>
      <c r="AO267" s="27" t="s">
        <v>77</v>
      </c>
      <c r="AP267" s="27" t="s">
        <v>77</v>
      </c>
      <c r="AQ267" s="27"/>
      <c r="AR267" s="27" t="s">
        <v>110</v>
      </c>
      <c r="AS267" s="27" t="s">
        <v>101</v>
      </c>
      <c r="AT267" s="30" t="s">
        <v>1402</v>
      </c>
      <c r="AU267" s="30"/>
      <c r="AV267" s="30"/>
      <c r="AW267" s="30"/>
      <c r="AX267" s="27" t="s">
        <v>1608</v>
      </c>
      <c r="AY267" s="27" t="s">
        <v>113</v>
      </c>
      <c r="AZ267" s="27" t="s">
        <v>1609</v>
      </c>
      <c r="BA267" s="27"/>
    </row>
    <row r="268" spans="2:53" x14ac:dyDescent="0.25">
      <c r="B268" s="39" t="s">
        <v>1259</v>
      </c>
      <c r="C268" s="39" t="s">
        <v>101</v>
      </c>
      <c r="D268" s="39"/>
      <c r="E268" s="39"/>
      <c r="F268" s="39"/>
      <c r="G268" s="39"/>
      <c r="H268" s="39"/>
      <c r="I268" s="39"/>
      <c r="J268" s="39"/>
      <c r="K268" s="39"/>
      <c r="L268" s="39"/>
      <c r="M268" s="39"/>
      <c r="N268" s="39"/>
      <c r="O268" s="28" t="s">
        <v>102</v>
      </c>
      <c r="P268" s="39" t="s">
        <v>1610</v>
      </c>
      <c r="Q268" s="39" t="s">
        <v>101</v>
      </c>
      <c r="R268" s="39"/>
      <c r="S268" s="39"/>
      <c r="T268" s="39"/>
      <c r="U268" s="39"/>
      <c r="V268" s="39"/>
      <c r="W268" s="39"/>
      <c r="X268" s="39"/>
      <c r="Y268" s="39" t="s">
        <v>1611</v>
      </c>
      <c r="Z268" s="39" t="s">
        <v>1612</v>
      </c>
      <c r="AA268" s="39"/>
      <c r="AB268" s="39"/>
      <c r="AC268" s="28" t="s">
        <v>101</v>
      </c>
      <c r="AD268" s="28" t="s">
        <v>119</v>
      </c>
      <c r="AE268" s="28"/>
      <c r="AF268" s="28" t="s">
        <v>101</v>
      </c>
      <c r="AG268" s="28"/>
      <c r="AH268" s="28" t="s">
        <v>101</v>
      </c>
      <c r="AI268" s="28"/>
      <c r="AJ268" s="28" t="s">
        <v>101</v>
      </c>
      <c r="AK268" s="28" t="s">
        <v>1516</v>
      </c>
      <c r="AL268" s="28"/>
      <c r="AM268" s="28" t="s">
        <v>1393</v>
      </c>
      <c r="AN268" s="28" t="s">
        <v>1394</v>
      </c>
      <c r="AO268" s="28" t="s">
        <v>77</v>
      </c>
      <c r="AP268" s="28" t="s">
        <v>77</v>
      </c>
      <c r="AQ268" s="28"/>
      <c r="AR268" s="28" t="s">
        <v>110</v>
      </c>
      <c r="AS268" s="28" t="s">
        <v>101</v>
      </c>
      <c r="AT268" s="39" t="s">
        <v>1402</v>
      </c>
      <c r="AU268" s="39"/>
      <c r="AV268" s="39"/>
      <c r="AW268" s="39"/>
      <c r="AX268" s="28" t="s">
        <v>1613</v>
      </c>
      <c r="AY268" s="28" t="s">
        <v>113</v>
      </c>
      <c r="AZ268" s="28" t="s">
        <v>1614</v>
      </c>
      <c r="BA268" s="28"/>
    </row>
    <row r="269" spans="2:53" x14ac:dyDescent="0.25">
      <c r="B269" s="30" t="s">
        <v>1259</v>
      </c>
      <c r="C269" s="30" t="s">
        <v>101</v>
      </c>
      <c r="D269" s="30"/>
      <c r="E269" s="30"/>
      <c r="F269" s="30"/>
      <c r="G269" s="30"/>
      <c r="H269" s="30"/>
      <c r="I269" s="30"/>
      <c r="J269" s="30"/>
      <c r="K269" s="30"/>
      <c r="L269" s="30"/>
      <c r="M269" s="30"/>
      <c r="N269" s="30"/>
      <c r="O269" s="27" t="s">
        <v>102</v>
      </c>
      <c r="P269" s="30" t="s">
        <v>1615</v>
      </c>
      <c r="Q269" s="30" t="s">
        <v>101</v>
      </c>
      <c r="R269" s="30"/>
      <c r="S269" s="30"/>
      <c r="T269" s="30"/>
      <c r="U269" s="30"/>
      <c r="V269" s="30"/>
      <c r="W269" s="30"/>
      <c r="X269" s="30"/>
      <c r="Y269" s="30" t="s">
        <v>1616</v>
      </c>
      <c r="Z269" s="30" t="s">
        <v>1617</v>
      </c>
      <c r="AA269" s="30"/>
      <c r="AB269" s="30"/>
      <c r="AC269" s="27" t="s">
        <v>101</v>
      </c>
      <c r="AD269" s="27" t="s">
        <v>119</v>
      </c>
      <c r="AE269" s="27"/>
      <c r="AF269" s="27" t="s">
        <v>101</v>
      </c>
      <c r="AG269" s="27"/>
      <c r="AH269" s="27" t="s">
        <v>101</v>
      </c>
      <c r="AI269" s="27"/>
      <c r="AJ269" s="27" t="s">
        <v>101</v>
      </c>
      <c r="AK269" s="27" t="s">
        <v>1572</v>
      </c>
      <c r="AL269" s="27"/>
      <c r="AM269" s="27" t="s">
        <v>1393</v>
      </c>
      <c r="AN269" s="27" t="s">
        <v>1394</v>
      </c>
      <c r="AO269" s="27" t="s">
        <v>77</v>
      </c>
      <c r="AP269" s="27" t="s">
        <v>77</v>
      </c>
      <c r="AQ269" s="27"/>
      <c r="AR269" s="27" t="s">
        <v>110</v>
      </c>
      <c r="AS269" s="27" t="s">
        <v>101</v>
      </c>
      <c r="AT269" s="30" t="s">
        <v>1402</v>
      </c>
      <c r="AU269" s="30"/>
      <c r="AV269" s="30"/>
      <c r="AW269" s="30"/>
      <c r="AX269" s="27" t="s">
        <v>1618</v>
      </c>
      <c r="AY269" s="27" t="s">
        <v>113</v>
      </c>
      <c r="AZ269" s="27" t="s">
        <v>1619</v>
      </c>
      <c r="BA269" s="27"/>
    </row>
    <row r="270" spans="2:53" x14ac:dyDescent="0.25">
      <c r="B270" s="39" t="s">
        <v>1259</v>
      </c>
      <c r="C270" s="39" t="s">
        <v>101</v>
      </c>
      <c r="D270" s="39"/>
      <c r="E270" s="39"/>
      <c r="F270" s="39"/>
      <c r="G270" s="39"/>
      <c r="H270" s="39"/>
      <c r="I270" s="39"/>
      <c r="J270" s="39"/>
      <c r="K270" s="39"/>
      <c r="L270" s="39"/>
      <c r="M270" s="39"/>
      <c r="N270" s="39"/>
      <c r="O270" s="28" t="s">
        <v>102</v>
      </c>
      <c r="P270" s="39" t="s">
        <v>1620</v>
      </c>
      <c r="Q270" s="39" t="s">
        <v>101</v>
      </c>
      <c r="R270" s="39"/>
      <c r="S270" s="39"/>
      <c r="T270" s="39"/>
      <c r="U270" s="39"/>
      <c r="V270" s="39"/>
      <c r="W270" s="39"/>
      <c r="X270" s="39"/>
      <c r="Y270" s="39" t="s">
        <v>1621</v>
      </c>
      <c r="Z270" s="39" t="s">
        <v>1622</v>
      </c>
      <c r="AA270" s="39"/>
      <c r="AB270" s="39"/>
      <c r="AC270" s="28" t="s">
        <v>101</v>
      </c>
      <c r="AD270" s="28" t="s">
        <v>119</v>
      </c>
      <c r="AE270" s="28"/>
      <c r="AF270" s="28" t="s">
        <v>101</v>
      </c>
      <c r="AG270" s="28"/>
      <c r="AH270" s="28" t="s">
        <v>101</v>
      </c>
      <c r="AI270" s="28"/>
      <c r="AJ270" s="28" t="s">
        <v>101</v>
      </c>
      <c r="AK270" s="28" t="s">
        <v>1516</v>
      </c>
      <c r="AL270" s="28"/>
      <c r="AM270" s="28" t="s">
        <v>1393</v>
      </c>
      <c r="AN270" s="28" t="s">
        <v>1394</v>
      </c>
      <c r="AO270" s="28" t="s">
        <v>77</v>
      </c>
      <c r="AP270" s="28" t="s">
        <v>77</v>
      </c>
      <c r="AQ270" s="28"/>
      <c r="AR270" s="28" t="s">
        <v>110</v>
      </c>
      <c r="AS270" s="28" t="s">
        <v>101</v>
      </c>
      <c r="AT270" s="39" t="s">
        <v>1402</v>
      </c>
      <c r="AU270" s="39"/>
      <c r="AV270" s="39"/>
      <c r="AW270" s="39"/>
      <c r="AX270" s="28" t="s">
        <v>1623</v>
      </c>
      <c r="AY270" s="28" t="s">
        <v>113</v>
      </c>
      <c r="AZ270" s="28" t="s">
        <v>1624</v>
      </c>
      <c r="BA270" s="28"/>
    </row>
    <row r="271" spans="2:53" x14ac:dyDescent="0.25">
      <c r="B271" s="30" t="s">
        <v>1259</v>
      </c>
      <c r="C271" s="30" t="s">
        <v>101</v>
      </c>
      <c r="D271" s="30"/>
      <c r="E271" s="30"/>
      <c r="F271" s="30"/>
      <c r="G271" s="30"/>
      <c r="H271" s="30"/>
      <c r="I271" s="30"/>
      <c r="J271" s="30"/>
      <c r="K271" s="30"/>
      <c r="L271" s="30"/>
      <c r="M271" s="30"/>
      <c r="N271" s="30"/>
      <c r="O271" s="27" t="s">
        <v>102</v>
      </c>
      <c r="P271" s="30" t="s">
        <v>1625</v>
      </c>
      <c r="Q271" s="30" t="s">
        <v>101</v>
      </c>
      <c r="R271" s="30"/>
      <c r="S271" s="30"/>
      <c r="T271" s="30"/>
      <c r="U271" s="30"/>
      <c r="V271" s="30"/>
      <c r="W271" s="30"/>
      <c r="X271" s="30"/>
      <c r="Y271" s="30" t="s">
        <v>1626</v>
      </c>
      <c r="Z271" s="30" t="s">
        <v>1627</v>
      </c>
      <c r="AA271" s="30"/>
      <c r="AB271" s="30"/>
      <c r="AC271" s="27" t="s">
        <v>101</v>
      </c>
      <c r="AD271" s="27" t="s">
        <v>119</v>
      </c>
      <c r="AE271" s="27"/>
      <c r="AF271" s="27" t="s">
        <v>101</v>
      </c>
      <c r="AG271" s="27"/>
      <c r="AH271" s="27" t="s">
        <v>101</v>
      </c>
      <c r="AI271" s="27"/>
      <c r="AJ271" s="27" t="s">
        <v>101</v>
      </c>
      <c r="AK271" s="27" t="s">
        <v>1516</v>
      </c>
      <c r="AL271" s="27"/>
      <c r="AM271" s="27" t="s">
        <v>1393</v>
      </c>
      <c r="AN271" s="27" t="s">
        <v>1394</v>
      </c>
      <c r="AO271" s="27" t="s">
        <v>77</v>
      </c>
      <c r="AP271" s="27" t="s">
        <v>77</v>
      </c>
      <c r="AQ271" s="27"/>
      <c r="AR271" s="27" t="s">
        <v>110</v>
      </c>
      <c r="AS271" s="27" t="s">
        <v>101</v>
      </c>
      <c r="AT271" s="30" t="s">
        <v>1402</v>
      </c>
      <c r="AU271" s="30"/>
      <c r="AV271" s="30"/>
      <c r="AW271" s="30"/>
      <c r="AX271" s="27" t="s">
        <v>1628</v>
      </c>
      <c r="AY271" s="27" t="s">
        <v>113</v>
      </c>
      <c r="AZ271" s="27" t="s">
        <v>1629</v>
      </c>
      <c r="BA271" s="27"/>
    </row>
    <row r="272" spans="2:53" x14ac:dyDescent="0.25">
      <c r="B272" s="39" t="s">
        <v>1259</v>
      </c>
      <c r="C272" s="39" t="s">
        <v>101</v>
      </c>
      <c r="D272" s="39"/>
      <c r="E272" s="39"/>
      <c r="F272" s="39"/>
      <c r="G272" s="39"/>
      <c r="H272" s="39"/>
      <c r="I272" s="39"/>
      <c r="J272" s="39"/>
      <c r="K272" s="39"/>
      <c r="L272" s="39"/>
      <c r="M272" s="39"/>
      <c r="N272" s="39"/>
      <c r="O272" s="28" t="s">
        <v>102</v>
      </c>
      <c r="P272" s="39" t="s">
        <v>1630</v>
      </c>
      <c r="Q272" s="39" t="s">
        <v>101</v>
      </c>
      <c r="R272" s="39"/>
      <c r="S272" s="39"/>
      <c r="T272" s="39"/>
      <c r="U272" s="39"/>
      <c r="V272" s="39"/>
      <c r="W272" s="39"/>
      <c r="X272" s="39"/>
      <c r="Y272" s="39" t="s">
        <v>1631</v>
      </c>
      <c r="Z272" s="39" t="s">
        <v>1632</v>
      </c>
      <c r="AA272" s="39"/>
      <c r="AB272" s="39"/>
      <c r="AC272" s="28" t="s">
        <v>101</v>
      </c>
      <c r="AD272" s="28" t="s">
        <v>119</v>
      </c>
      <c r="AE272" s="28"/>
      <c r="AF272" s="28" t="s">
        <v>101</v>
      </c>
      <c r="AG272" s="28"/>
      <c r="AH272" s="28" t="s">
        <v>101</v>
      </c>
      <c r="AI272" s="28"/>
      <c r="AJ272" s="28" t="s">
        <v>101</v>
      </c>
      <c r="AK272" s="28" t="s">
        <v>1572</v>
      </c>
      <c r="AL272" s="28"/>
      <c r="AM272" s="28" t="s">
        <v>1393</v>
      </c>
      <c r="AN272" s="28" t="s">
        <v>1394</v>
      </c>
      <c r="AO272" s="28" t="s">
        <v>77</v>
      </c>
      <c r="AP272" s="28" t="s">
        <v>77</v>
      </c>
      <c r="AQ272" s="28"/>
      <c r="AR272" s="28" t="s">
        <v>110</v>
      </c>
      <c r="AS272" s="28" t="s">
        <v>101</v>
      </c>
      <c r="AT272" s="39" t="s">
        <v>1402</v>
      </c>
      <c r="AU272" s="39"/>
      <c r="AV272" s="39"/>
      <c r="AW272" s="39"/>
      <c r="AX272" s="28" t="s">
        <v>1633</v>
      </c>
      <c r="AY272" s="28" t="s">
        <v>113</v>
      </c>
      <c r="AZ272" s="28" t="s">
        <v>1634</v>
      </c>
      <c r="BA272" s="28"/>
    </row>
    <row r="273" spans="2:53" x14ac:dyDescent="0.25">
      <c r="B273" s="30" t="s">
        <v>1259</v>
      </c>
      <c r="C273" s="30" t="s">
        <v>101</v>
      </c>
      <c r="D273" s="30"/>
      <c r="E273" s="30"/>
      <c r="F273" s="30"/>
      <c r="G273" s="30"/>
      <c r="H273" s="30"/>
      <c r="I273" s="30"/>
      <c r="J273" s="30"/>
      <c r="K273" s="30"/>
      <c r="L273" s="30"/>
      <c r="M273" s="30"/>
      <c r="N273" s="30"/>
      <c r="O273" s="27" t="s">
        <v>102</v>
      </c>
      <c r="P273" s="30" t="s">
        <v>1635</v>
      </c>
      <c r="Q273" s="30" t="s">
        <v>101</v>
      </c>
      <c r="R273" s="30"/>
      <c r="S273" s="30"/>
      <c r="T273" s="30"/>
      <c r="U273" s="30"/>
      <c r="V273" s="30"/>
      <c r="W273" s="30"/>
      <c r="X273" s="30"/>
      <c r="Y273" s="30" t="s">
        <v>1636</v>
      </c>
      <c r="Z273" s="30" t="s">
        <v>1637</v>
      </c>
      <c r="AA273" s="30"/>
      <c r="AB273" s="30"/>
      <c r="AC273" s="27" t="s">
        <v>101</v>
      </c>
      <c r="AD273" s="27" t="s">
        <v>119</v>
      </c>
      <c r="AE273" s="27"/>
      <c r="AF273" s="27" t="s">
        <v>101</v>
      </c>
      <c r="AG273" s="27"/>
      <c r="AH273" s="27" t="s">
        <v>101</v>
      </c>
      <c r="AI273" s="27"/>
      <c r="AJ273" s="27" t="s">
        <v>101</v>
      </c>
      <c r="AK273" s="27" t="s">
        <v>1572</v>
      </c>
      <c r="AL273" s="27"/>
      <c r="AM273" s="27" t="s">
        <v>1393</v>
      </c>
      <c r="AN273" s="27" t="s">
        <v>1394</v>
      </c>
      <c r="AO273" s="27" t="s">
        <v>77</v>
      </c>
      <c r="AP273" s="27" t="s">
        <v>77</v>
      </c>
      <c r="AQ273" s="27"/>
      <c r="AR273" s="27" t="s">
        <v>110</v>
      </c>
      <c r="AS273" s="27" t="s">
        <v>101</v>
      </c>
      <c r="AT273" s="30" t="s">
        <v>1402</v>
      </c>
      <c r="AU273" s="30"/>
      <c r="AV273" s="30"/>
      <c r="AW273" s="30"/>
      <c r="AX273" s="27" t="s">
        <v>1638</v>
      </c>
      <c r="AY273" s="27" t="s">
        <v>113</v>
      </c>
      <c r="AZ273" s="27" t="s">
        <v>1639</v>
      </c>
      <c r="BA273" s="27"/>
    </row>
    <row r="274" spans="2:53" x14ac:dyDescent="0.25">
      <c r="B274" s="39" t="s">
        <v>1259</v>
      </c>
      <c r="C274" s="39" t="s">
        <v>101</v>
      </c>
      <c r="D274" s="39"/>
      <c r="E274" s="39"/>
      <c r="F274" s="39"/>
      <c r="G274" s="39"/>
      <c r="H274" s="39"/>
      <c r="I274" s="39"/>
      <c r="J274" s="39"/>
      <c r="K274" s="39"/>
      <c r="L274" s="39"/>
      <c r="M274" s="39"/>
      <c r="N274" s="39"/>
      <c r="O274" s="28" t="s">
        <v>102</v>
      </c>
      <c r="P274" s="39" t="s">
        <v>1640</v>
      </c>
      <c r="Q274" s="39" t="s">
        <v>101</v>
      </c>
      <c r="R274" s="39"/>
      <c r="S274" s="39"/>
      <c r="T274" s="39"/>
      <c r="U274" s="39"/>
      <c r="V274" s="39"/>
      <c r="W274" s="39"/>
      <c r="X274" s="39"/>
      <c r="Y274" s="39" t="s">
        <v>1641</v>
      </c>
      <c r="Z274" s="39" t="s">
        <v>1642</v>
      </c>
      <c r="AA274" s="39"/>
      <c r="AB274" s="39"/>
      <c r="AC274" s="28" t="s">
        <v>101</v>
      </c>
      <c r="AD274" s="28" t="s">
        <v>119</v>
      </c>
      <c r="AE274" s="28"/>
      <c r="AF274" s="28" t="s">
        <v>101</v>
      </c>
      <c r="AG274" s="28"/>
      <c r="AH274" s="28" t="s">
        <v>101</v>
      </c>
      <c r="AI274" s="28"/>
      <c r="AJ274" s="28" t="s">
        <v>101</v>
      </c>
      <c r="AK274" s="28" t="s">
        <v>1572</v>
      </c>
      <c r="AL274" s="28"/>
      <c r="AM274" s="28" t="s">
        <v>1393</v>
      </c>
      <c r="AN274" s="28" t="s">
        <v>1394</v>
      </c>
      <c r="AO274" s="28" t="s">
        <v>77</v>
      </c>
      <c r="AP274" s="28" t="s">
        <v>77</v>
      </c>
      <c r="AQ274" s="28"/>
      <c r="AR274" s="28" t="s">
        <v>110</v>
      </c>
      <c r="AS274" s="28" t="s">
        <v>101</v>
      </c>
      <c r="AT274" s="39" t="s">
        <v>1402</v>
      </c>
      <c r="AU274" s="39"/>
      <c r="AV274" s="39"/>
      <c r="AW274" s="39"/>
      <c r="AX274" s="28" t="s">
        <v>1643</v>
      </c>
      <c r="AY274" s="28" t="s">
        <v>113</v>
      </c>
      <c r="AZ274" s="28" t="s">
        <v>1644</v>
      </c>
      <c r="BA274" s="28"/>
    </row>
    <row r="275" spans="2:53" x14ac:dyDescent="0.25">
      <c r="B275" s="30" t="s">
        <v>1259</v>
      </c>
      <c r="C275" s="30" t="s">
        <v>101</v>
      </c>
      <c r="D275" s="30"/>
      <c r="E275" s="30"/>
      <c r="F275" s="30"/>
      <c r="G275" s="30"/>
      <c r="H275" s="30"/>
      <c r="I275" s="30"/>
      <c r="J275" s="30"/>
      <c r="K275" s="30"/>
      <c r="L275" s="30"/>
      <c r="M275" s="30"/>
      <c r="N275" s="30"/>
      <c r="O275" s="27" t="s">
        <v>102</v>
      </c>
      <c r="P275" s="30" t="s">
        <v>1645</v>
      </c>
      <c r="Q275" s="30" t="s">
        <v>101</v>
      </c>
      <c r="R275" s="30"/>
      <c r="S275" s="30"/>
      <c r="T275" s="30"/>
      <c r="U275" s="30"/>
      <c r="V275" s="30"/>
      <c r="W275" s="30"/>
      <c r="X275" s="30"/>
      <c r="Y275" s="30" t="s">
        <v>1646</v>
      </c>
      <c r="Z275" s="30" t="s">
        <v>1647</v>
      </c>
      <c r="AA275" s="30"/>
      <c r="AB275" s="30"/>
      <c r="AC275" s="27" t="s">
        <v>101</v>
      </c>
      <c r="AD275" s="27" t="s">
        <v>119</v>
      </c>
      <c r="AE275" s="27"/>
      <c r="AF275" s="27" t="s">
        <v>101</v>
      </c>
      <c r="AG275" s="27"/>
      <c r="AH275" s="27" t="s">
        <v>101</v>
      </c>
      <c r="AI275" s="27"/>
      <c r="AJ275" s="27" t="s">
        <v>101</v>
      </c>
      <c r="AK275" s="27" t="s">
        <v>1572</v>
      </c>
      <c r="AL275" s="27"/>
      <c r="AM275" s="27" t="s">
        <v>1393</v>
      </c>
      <c r="AN275" s="27" t="s">
        <v>1394</v>
      </c>
      <c r="AO275" s="27" t="s">
        <v>77</v>
      </c>
      <c r="AP275" s="27" t="s">
        <v>77</v>
      </c>
      <c r="AQ275" s="27"/>
      <c r="AR275" s="27" t="s">
        <v>110</v>
      </c>
      <c r="AS275" s="27" t="s">
        <v>101</v>
      </c>
      <c r="AT275" s="30" t="s">
        <v>1402</v>
      </c>
      <c r="AU275" s="30"/>
      <c r="AV275" s="30"/>
      <c r="AW275" s="30"/>
      <c r="AX275" s="27" t="s">
        <v>1648</v>
      </c>
      <c r="AY275" s="27" t="s">
        <v>113</v>
      </c>
      <c r="AZ275" s="27" t="s">
        <v>1649</v>
      </c>
      <c r="BA275" s="27"/>
    </row>
    <row r="276" spans="2:53" x14ac:dyDescent="0.25">
      <c r="B276" s="39" t="s">
        <v>1259</v>
      </c>
      <c r="C276" s="39" t="s">
        <v>101</v>
      </c>
      <c r="D276" s="39"/>
      <c r="E276" s="39"/>
      <c r="F276" s="39"/>
      <c r="G276" s="39"/>
      <c r="H276" s="39"/>
      <c r="I276" s="39"/>
      <c r="J276" s="39"/>
      <c r="K276" s="39"/>
      <c r="L276" s="39"/>
      <c r="M276" s="39"/>
      <c r="N276" s="39"/>
      <c r="O276" s="28" t="s">
        <v>102</v>
      </c>
      <c r="P276" s="39" t="s">
        <v>1650</v>
      </c>
      <c r="Q276" s="39" t="s">
        <v>101</v>
      </c>
      <c r="R276" s="39"/>
      <c r="S276" s="39"/>
      <c r="T276" s="39"/>
      <c r="U276" s="39"/>
      <c r="V276" s="39"/>
      <c r="W276" s="39"/>
      <c r="X276" s="39"/>
      <c r="Y276" s="39" t="s">
        <v>1651</v>
      </c>
      <c r="Z276" s="39" t="s">
        <v>1652</v>
      </c>
      <c r="AA276" s="39"/>
      <c r="AB276" s="39"/>
      <c r="AC276" s="28" t="s">
        <v>101</v>
      </c>
      <c r="AD276" s="28" t="s">
        <v>119</v>
      </c>
      <c r="AE276" s="28"/>
      <c r="AF276" s="28" t="s">
        <v>101</v>
      </c>
      <c r="AG276" s="28"/>
      <c r="AH276" s="28" t="s">
        <v>101</v>
      </c>
      <c r="AI276" s="28"/>
      <c r="AJ276" s="28" t="s">
        <v>101</v>
      </c>
      <c r="AK276" s="28" t="s">
        <v>1516</v>
      </c>
      <c r="AL276" s="28"/>
      <c r="AM276" s="28" t="s">
        <v>1393</v>
      </c>
      <c r="AN276" s="28" t="s">
        <v>1394</v>
      </c>
      <c r="AO276" s="28" t="s">
        <v>77</v>
      </c>
      <c r="AP276" s="28" t="s">
        <v>77</v>
      </c>
      <c r="AQ276" s="28"/>
      <c r="AR276" s="28" t="s">
        <v>110</v>
      </c>
      <c r="AS276" s="28" t="s">
        <v>101</v>
      </c>
      <c r="AT276" s="39" t="s">
        <v>1653</v>
      </c>
      <c r="AU276" s="39"/>
      <c r="AV276" s="39"/>
      <c r="AW276" s="39"/>
      <c r="AX276" s="28" t="s">
        <v>1654</v>
      </c>
      <c r="AY276" s="28" t="s">
        <v>113</v>
      </c>
      <c r="AZ276" s="28" t="s">
        <v>1655</v>
      </c>
      <c r="BA276" s="28"/>
    </row>
    <row r="277" spans="2:53" x14ac:dyDescent="0.25">
      <c r="B277" s="30" t="s">
        <v>1222</v>
      </c>
      <c r="C277" s="30" t="s">
        <v>101</v>
      </c>
      <c r="D277" s="30"/>
      <c r="E277" s="30"/>
      <c r="F277" s="30"/>
      <c r="G277" s="30"/>
      <c r="H277" s="30"/>
      <c r="I277" s="30"/>
      <c r="J277" s="30"/>
      <c r="K277" s="30"/>
      <c r="L277" s="30"/>
      <c r="M277" s="30"/>
      <c r="N277" s="30"/>
      <c r="O277" s="27" t="s">
        <v>102</v>
      </c>
      <c r="P277" s="30" t="s">
        <v>1656</v>
      </c>
      <c r="Q277" s="30" t="s">
        <v>101</v>
      </c>
      <c r="R277" s="30"/>
      <c r="S277" s="30"/>
      <c r="T277" s="30"/>
      <c r="U277" s="30"/>
      <c r="V277" s="30"/>
      <c r="W277" s="30"/>
      <c r="X277" s="30"/>
      <c r="Y277" s="30" t="s">
        <v>1657</v>
      </c>
      <c r="Z277" s="30" t="s">
        <v>1658</v>
      </c>
      <c r="AA277" s="30"/>
      <c r="AB277" s="30"/>
      <c r="AC277" s="27" t="s">
        <v>101</v>
      </c>
      <c r="AD277" s="27" t="s">
        <v>119</v>
      </c>
      <c r="AE277" s="27"/>
      <c r="AF277" s="27" t="s">
        <v>101</v>
      </c>
      <c r="AG277" s="27"/>
      <c r="AH277" s="27" t="s">
        <v>101</v>
      </c>
      <c r="AI277" s="27"/>
      <c r="AJ277" s="27" t="s">
        <v>101</v>
      </c>
      <c r="AK277" s="27" t="s">
        <v>1224</v>
      </c>
      <c r="AL277" s="27"/>
      <c r="AM277" s="27" t="s">
        <v>158</v>
      </c>
      <c r="AN277" s="27" t="s">
        <v>497</v>
      </c>
      <c r="AO277" s="27" t="s">
        <v>77</v>
      </c>
      <c r="AP277" s="27" t="s">
        <v>77</v>
      </c>
      <c r="AQ277" s="27"/>
      <c r="AR277" s="27" t="s">
        <v>110</v>
      </c>
      <c r="AS277" s="27" t="s">
        <v>101</v>
      </c>
      <c r="AT277" s="30" t="s">
        <v>1225</v>
      </c>
      <c r="AU277" s="30"/>
      <c r="AV277" s="30"/>
      <c r="AW277" s="30"/>
      <c r="AX277" s="27" t="s">
        <v>1659</v>
      </c>
      <c r="AY277" s="27" t="s">
        <v>113</v>
      </c>
      <c r="AZ277" s="27" t="s">
        <v>1660</v>
      </c>
      <c r="BA277" s="27"/>
    </row>
    <row r="278" spans="2:53" x14ac:dyDescent="0.25">
      <c r="B278" s="39" t="s">
        <v>1327</v>
      </c>
      <c r="C278" s="39" t="s">
        <v>101</v>
      </c>
      <c r="D278" s="39"/>
      <c r="E278" s="39"/>
      <c r="F278" s="39"/>
      <c r="G278" s="39"/>
      <c r="H278" s="39"/>
      <c r="I278" s="39"/>
      <c r="J278" s="39"/>
      <c r="K278" s="39"/>
      <c r="L278" s="39"/>
      <c r="M278" s="39"/>
      <c r="N278" s="39"/>
      <c r="O278" s="28" t="s">
        <v>102</v>
      </c>
      <c r="P278" s="39" t="s">
        <v>1661</v>
      </c>
      <c r="Q278" s="39" t="s">
        <v>101</v>
      </c>
      <c r="R278" s="39"/>
      <c r="S278" s="39"/>
      <c r="T278" s="39"/>
      <c r="U278" s="39"/>
      <c r="V278" s="39"/>
      <c r="W278" s="39"/>
      <c r="X278" s="39"/>
      <c r="Y278" s="39" t="s">
        <v>1662</v>
      </c>
      <c r="Z278" s="39" t="s">
        <v>1663</v>
      </c>
      <c r="AA278" s="39"/>
      <c r="AB278" s="39"/>
      <c r="AC278" s="28" t="s">
        <v>101</v>
      </c>
      <c r="AD278" s="28" t="s">
        <v>119</v>
      </c>
      <c r="AE278" s="28"/>
      <c r="AF278" s="28" t="s">
        <v>101</v>
      </c>
      <c r="AG278" s="28"/>
      <c r="AH278" s="28" t="s">
        <v>101</v>
      </c>
      <c r="AI278" s="28"/>
      <c r="AJ278" s="28" t="s">
        <v>101</v>
      </c>
      <c r="AK278" s="28" t="s">
        <v>1446</v>
      </c>
      <c r="AL278" s="28"/>
      <c r="AM278" s="28" t="s">
        <v>578</v>
      </c>
      <c r="AN278" s="28" t="s">
        <v>1332</v>
      </c>
      <c r="AO278" s="28" t="s">
        <v>77</v>
      </c>
      <c r="AP278" s="28" t="s">
        <v>77</v>
      </c>
      <c r="AQ278" s="28"/>
      <c r="AR278" s="28" t="s">
        <v>110</v>
      </c>
      <c r="AS278" s="28" t="s">
        <v>101</v>
      </c>
      <c r="AT278" s="39" t="s">
        <v>1333</v>
      </c>
      <c r="AU278" s="39"/>
      <c r="AV278" s="39"/>
      <c r="AW278" s="39"/>
      <c r="AX278" s="28" t="s">
        <v>1664</v>
      </c>
      <c r="AY278" s="28" t="s">
        <v>113</v>
      </c>
      <c r="AZ278" s="28" t="s">
        <v>1665</v>
      </c>
      <c r="BA278" s="28"/>
    </row>
    <row r="279" spans="2:53" x14ac:dyDescent="0.25">
      <c r="B279" s="30" t="s">
        <v>1336</v>
      </c>
      <c r="C279" s="30" t="s">
        <v>101</v>
      </c>
      <c r="D279" s="30"/>
      <c r="E279" s="30"/>
      <c r="F279" s="30"/>
      <c r="G279" s="30"/>
      <c r="H279" s="30"/>
      <c r="I279" s="30"/>
      <c r="J279" s="30"/>
      <c r="K279" s="30"/>
      <c r="L279" s="30"/>
      <c r="M279" s="30"/>
      <c r="N279" s="30"/>
      <c r="O279" s="27" t="s">
        <v>102</v>
      </c>
      <c r="P279" s="30" t="s">
        <v>1666</v>
      </c>
      <c r="Q279" s="30" t="s">
        <v>101</v>
      </c>
      <c r="R279" s="30"/>
      <c r="S279" s="30"/>
      <c r="T279" s="30"/>
      <c r="U279" s="30"/>
      <c r="V279" s="30"/>
      <c r="W279" s="30"/>
      <c r="X279" s="30"/>
      <c r="Y279" s="30" t="s">
        <v>1338</v>
      </c>
      <c r="Z279" s="30" t="s">
        <v>1339</v>
      </c>
      <c r="AA279" s="30"/>
      <c r="AB279" s="30"/>
      <c r="AC279" s="27" t="s">
        <v>101</v>
      </c>
      <c r="AD279" s="27" t="s">
        <v>119</v>
      </c>
      <c r="AE279" s="27"/>
      <c r="AF279" s="27" t="s">
        <v>101</v>
      </c>
      <c r="AG279" s="27"/>
      <c r="AH279" s="27" t="s">
        <v>101</v>
      </c>
      <c r="AI279" s="27"/>
      <c r="AJ279" s="27" t="s">
        <v>101</v>
      </c>
      <c r="AK279" s="27" t="s">
        <v>1457</v>
      </c>
      <c r="AL279" s="27"/>
      <c r="AM279" s="27" t="s">
        <v>1341</v>
      </c>
      <c r="AN279" s="27" t="s">
        <v>1342</v>
      </c>
      <c r="AO279" s="27" t="s">
        <v>77</v>
      </c>
      <c r="AP279" s="27" t="s">
        <v>77</v>
      </c>
      <c r="AQ279" s="27"/>
      <c r="AR279" s="27" t="s">
        <v>110</v>
      </c>
      <c r="AS279" s="27" t="s">
        <v>101</v>
      </c>
      <c r="AT279" s="30" t="s">
        <v>1343</v>
      </c>
      <c r="AU279" s="30"/>
      <c r="AV279" s="30"/>
      <c r="AW279" s="30"/>
      <c r="AX279" s="27" t="s">
        <v>1667</v>
      </c>
      <c r="AY279" s="27" t="s">
        <v>113</v>
      </c>
      <c r="AZ279" s="27" t="s">
        <v>1668</v>
      </c>
      <c r="BA279" s="27"/>
    </row>
    <row r="280" spans="2:53" x14ac:dyDescent="0.25">
      <c r="B280" s="39" t="s">
        <v>1356</v>
      </c>
      <c r="C280" s="39" t="s">
        <v>101</v>
      </c>
      <c r="D280" s="39"/>
      <c r="E280" s="39"/>
      <c r="F280" s="39"/>
      <c r="G280" s="39"/>
      <c r="H280" s="39"/>
      <c r="I280" s="39"/>
      <c r="J280" s="39"/>
      <c r="K280" s="39"/>
      <c r="L280" s="39"/>
      <c r="M280" s="39"/>
      <c r="N280" s="39"/>
      <c r="O280" s="28" t="s">
        <v>102</v>
      </c>
      <c r="P280" s="39" t="s">
        <v>1669</v>
      </c>
      <c r="Q280" s="39" t="s">
        <v>101</v>
      </c>
      <c r="R280" s="39"/>
      <c r="S280" s="39"/>
      <c r="T280" s="39"/>
      <c r="U280" s="39"/>
      <c r="V280" s="39"/>
      <c r="W280" s="39"/>
      <c r="X280" s="39"/>
      <c r="Y280" s="39" t="s">
        <v>1670</v>
      </c>
      <c r="Z280" s="39" t="s">
        <v>1671</v>
      </c>
      <c r="AA280" s="39"/>
      <c r="AB280" s="39"/>
      <c r="AC280" s="28" t="s">
        <v>101</v>
      </c>
      <c r="AD280" s="28" t="s">
        <v>119</v>
      </c>
      <c r="AE280" s="28"/>
      <c r="AF280" s="28" t="s">
        <v>101</v>
      </c>
      <c r="AG280" s="28"/>
      <c r="AH280" s="28" t="s">
        <v>101</v>
      </c>
      <c r="AI280" s="28"/>
      <c r="AJ280" s="28" t="s">
        <v>101</v>
      </c>
      <c r="AK280" s="28" t="s">
        <v>1672</v>
      </c>
      <c r="AL280" s="28"/>
      <c r="AM280" s="28" t="s">
        <v>539</v>
      </c>
      <c r="AN280" s="28" t="s">
        <v>540</v>
      </c>
      <c r="AO280" s="28" t="s">
        <v>77</v>
      </c>
      <c r="AP280" s="28" t="s">
        <v>77</v>
      </c>
      <c r="AQ280" s="28"/>
      <c r="AR280" s="28" t="s">
        <v>110</v>
      </c>
      <c r="AS280" s="28" t="s">
        <v>101</v>
      </c>
      <c r="AT280" s="39" t="s">
        <v>1673</v>
      </c>
      <c r="AU280" s="39"/>
      <c r="AV280" s="39"/>
      <c r="AW280" s="39"/>
      <c r="AX280" s="28" t="s">
        <v>1674</v>
      </c>
      <c r="AY280" s="28" t="s">
        <v>113</v>
      </c>
      <c r="AZ280" s="28" t="s">
        <v>1675</v>
      </c>
      <c r="BA280" s="28"/>
    </row>
    <row r="281" spans="2:53" x14ac:dyDescent="0.25">
      <c r="B281" s="30" t="s">
        <v>1259</v>
      </c>
      <c r="C281" s="30" t="s">
        <v>101</v>
      </c>
      <c r="D281" s="30"/>
      <c r="E281" s="30"/>
      <c r="F281" s="30"/>
      <c r="G281" s="30"/>
      <c r="H281" s="30"/>
      <c r="I281" s="30"/>
      <c r="J281" s="30"/>
      <c r="K281" s="30"/>
      <c r="L281" s="30"/>
      <c r="M281" s="30"/>
      <c r="N281" s="30"/>
      <c r="O281" s="27" t="s">
        <v>102</v>
      </c>
      <c r="P281" s="30" t="s">
        <v>1676</v>
      </c>
      <c r="Q281" s="30" t="s">
        <v>101</v>
      </c>
      <c r="R281" s="30"/>
      <c r="S281" s="30"/>
      <c r="T281" s="30"/>
      <c r="U281" s="30"/>
      <c r="V281" s="30"/>
      <c r="W281" s="30"/>
      <c r="X281" s="30"/>
      <c r="Y281" s="30" t="s">
        <v>1677</v>
      </c>
      <c r="Z281" s="30" t="s">
        <v>1678</v>
      </c>
      <c r="AA281" s="30"/>
      <c r="AB281" s="30"/>
      <c r="AC281" s="27" t="s">
        <v>101</v>
      </c>
      <c r="AD281" s="27" t="s">
        <v>119</v>
      </c>
      <c r="AE281" s="27"/>
      <c r="AF281" s="27" t="s">
        <v>101</v>
      </c>
      <c r="AG281" s="27"/>
      <c r="AH281" s="27" t="s">
        <v>101</v>
      </c>
      <c r="AI281" s="27"/>
      <c r="AJ281" s="27" t="s">
        <v>101</v>
      </c>
      <c r="AK281" s="27" t="s">
        <v>1516</v>
      </c>
      <c r="AL281" s="27"/>
      <c r="AM281" s="27" t="s">
        <v>1393</v>
      </c>
      <c r="AN281" s="27" t="s">
        <v>1394</v>
      </c>
      <c r="AO281" s="27" t="s">
        <v>77</v>
      </c>
      <c r="AP281" s="27" t="s">
        <v>77</v>
      </c>
      <c r="AQ281" s="27"/>
      <c r="AR281" s="27" t="s">
        <v>110</v>
      </c>
      <c r="AS281" s="27" t="s">
        <v>101</v>
      </c>
      <c r="AT281" s="30" t="s">
        <v>1402</v>
      </c>
      <c r="AU281" s="30"/>
      <c r="AV281" s="30"/>
      <c r="AW281" s="30"/>
      <c r="AX281" s="27" t="s">
        <v>1679</v>
      </c>
      <c r="AY281" s="27" t="s">
        <v>113</v>
      </c>
      <c r="AZ281" s="27" t="s">
        <v>1680</v>
      </c>
      <c r="BA281" s="27"/>
    </row>
    <row r="282" spans="2:53" x14ac:dyDescent="0.25">
      <c r="B282" s="39" t="s">
        <v>1259</v>
      </c>
      <c r="C282" s="39" t="s">
        <v>101</v>
      </c>
      <c r="D282" s="39"/>
      <c r="E282" s="39"/>
      <c r="F282" s="39"/>
      <c r="G282" s="39"/>
      <c r="H282" s="39"/>
      <c r="I282" s="39"/>
      <c r="J282" s="39"/>
      <c r="K282" s="39"/>
      <c r="L282" s="39"/>
      <c r="M282" s="39"/>
      <c r="N282" s="39"/>
      <c r="O282" s="28" t="s">
        <v>102</v>
      </c>
      <c r="P282" s="39" t="s">
        <v>1681</v>
      </c>
      <c r="Q282" s="39" t="s">
        <v>101</v>
      </c>
      <c r="R282" s="39"/>
      <c r="S282" s="39"/>
      <c r="T282" s="39"/>
      <c r="U282" s="39"/>
      <c r="V282" s="39"/>
      <c r="W282" s="39"/>
      <c r="X282" s="39"/>
      <c r="Y282" s="39" t="s">
        <v>1682</v>
      </c>
      <c r="Z282" s="39" t="s">
        <v>1683</v>
      </c>
      <c r="AA282" s="39"/>
      <c r="AB282" s="39"/>
      <c r="AC282" s="28" t="s">
        <v>101</v>
      </c>
      <c r="AD282" s="28" t="s">
        <v>119</v>
      </c>
      <c r="AE282" s="28"/>
      <c r="AF282" s="28" t="s">
        <v>101</v>
      </c>
      <c r="AG282" s="28"/>
      <c r="AH282" s="28" t="s">
        <v>101</v>
      </c>
      <c r="AI282" s="28"/>
      <c r="AJ282" s="28" t="s">
        <v>101</v>
      </c>
      <c r="AK282" s="28" t="s">
        <v>1516</v>
      </c>
      <c r="AL282" s="28"/>
      <c r="AM282" s="28" t="s">
        <v>1393</v>
      </c>
      <c r="AN282" s="28" t="s">
        <v>1394</v>
      </c>
      <c r="AO282" s="28" t="s">
        <v>77</v>
      </c>
      <c r="AP282" s="28" t="s">
        <v>77</v>
      </c>
      <c r="AQ282" s="28"/>
      <c r="AR282" s="28" t="s">
        <v>110</v>
      </c>
      <c r="AS282" s="28" t="s">
        <v>101</v>
      </c>
      <c r="AT282" s="39" t="s">
        <v>1402</v>
      </c>
      <c r="AU282" s="39"/>
      <c r="AV282" s="39"/>
      <c r="AW282" s="39"/>
      <c r="AX282" s="28" t="s">
        <v>1684</v>
      </c>
      <c r="AY282" s="28" t="s">
        <v>113</v>
      </c>
      <c r="AZ282" s="28" t="s">
        <v>1685</v>
      </c>
      <c r="BA282" s="28"/>
    </row>
    <row r="283" spans="2:53" x14ac:dyDescent="0.25">
      <c r="B283" s="30" t="s">
        <v>1686</v>
      </c>
      <c r="C283" s="30" t="s">
        <v>101</v>
      </c>
      <c r="D283" s="30"/>
      <c r="E283" s="30"/>
      <c r="F283" s="30"/>
      <c r="G283" s="30"/>
      <c r="H283" s="30"/>
      <c r="I283" s="30"/>
      <c r="J283" s="30"/>
      <c r="K283" s="30"/>
      <c r="L283" s="30"/>
      <c r="M283" s="30"/>
      <c r="N283" s="30"/>
      <c r="O283" s="27" t="s">
        <v>1687</v>
      </c>
      <c r="P283" s="30" t="s">
        <v>1688</v>
      </c>
      <c r="Q283" s="30" t="s">
        <v>101</v>
      </c>
      <c r="R283" s="30"/>
      <c r="S283" s="30"/>
      <c r="T283" s="30"/>
      <c r="U283" s="30"/>
      <c r="V283" s="30"/>
      <c r="W283" s="30"/>
      <c r="X283" s="30"/>
      <c r="Y283" s="30" t="s">
        <v>1689</v>
      </c>
      <c r="Z283" s="30" t="s">
        <v>1690</v>
      </c>
      <c r="AA283" s="30"/>
      <c r="AB283" s="30"/>
      <c r="AC283" s="27" t="s">
        <v>101</v>
      </c>
      <c r="AD283" s="27" t="s">
        <v>119</v>
      </c>
      <c r="AE283" s="27"/>
      <c r="AF283" s="27" t="s">
        <v>101</v>
      </c>
      <c r="AG283" s="27"/>
      <c r="AH283" s="27" t="s">
        <v>101</v>
      </c>
      <c r="AI283" s="27"/>
      <c r="AJ283" s="27" t="s">
        <v>101</v>
      </c>
      <c r="AK283" s="27" t="s">
        <v>670</v>
      </c>
      <c r="AL283" s="27"/>
      <c r="AM283" s="27" t="s">
        <v>1691</v>
      </c>
      <c r="AN283" s="27" t="s">
        <v>157</v>
      </c>
      <c r="AO283" s="27" t="s">
        <v>77</v>
      </c>
      <c r="AP283" s="27" t="s">
        <v>77</v>
      </c>
      <c r="AQ283" s="27"/>
      <c r="AR283" s="27" t="s">
        <v>110</v>
      </c>
      <c r="AS283" s="27" t="s">
        <v>101</v>
      </c>
      <c r="AT283" s="30" t="s">
        <v>1692</v>
      </c>
      <c r="AU283" s="30"/>
      <c r="AV283" s="30"/>
      <c r="AW283" s="30"/>
      <c r="AX283" s="27" t="s">
        <v>1693</v>
      </c>
      <c r="AY283" s="27" t="s">
        <v>113</v>
      </c>
      <c r="AZ283" s="27" t="s">
        <v>1694</v>
      </c>
      <c r="BA283" s="27"/>
    </row>
    <row r="284" spans="2:53" x14ac:dyDescent="0.25">
      <c r="B284" s="39" t="s">
        <v>1695</v>
      </c>
      <c r="C284" s="39" t="s">
        <v>101</v>
      </c>
      <c r="D284" s="39"/>
      <c r="E284" s="39"/>
      <c r="F284" s="39"/>
      <c r="G284" s="39"/>
      <c r="H284" s="39"/>
      <c r="I284" s="39"/>
      <c r="J284" s="39"/>
      <c r="K284" s="39"/>
      <c r="L284" s="39"/>
      <c r="M284" s="39"/>
      <c r="N284" s="39"/>
      <c r="O284" s="28" t="s">
        <v>1687</v>
      </c>
      <c r="P284" s="39" t="s">
        <v>1696</v>
      </c>
      <c r="Q284" s="39" t="s">
        <v>101</v>
      </c>
      <c r="R284" s="39"/>
      <c r="S284" s="39"/>
      <c r="T284" s="39"/>
      <c r="U284" s="39"/>
      <c r="V284" s="39"/>
      <c r="W284" s="39"/>
      <c r="X284" s="39"/>
      <c r="Y284" s="39" t="s">
        <v>1697</v>
      </c>
      <c r="Z284" s="39" t="s">
        <v>1698</v>
      </c>
      <c r="AA284" s="39"/>
      <c r="AB284" s="39"/>
      <c r="AC284" s="28" t="s">
        <v>101</v>
      </c>
      <c r="AD284" s="28" t="s">
        <v>106</v>
      </c>
      <c r="AE284" s="28"/>
      <c r="AF284" s="28" t="s">
        <v>101</v>
      </c>
      <c r="AG284" s="28"/>
      <c r="AH284" s="28" t="s">
        <v>101</v>
      </c>
      <c r="AI284" s="28"/>
      <c r="AJ284" s="28" t="s">
        <v>101</v>
      </c>
      <c r="AK284" s="28" t="s">
        <v>1699</v>
      </c>
      <c r="AL284" s="28"/>
      <c r="AM284" s="28" t="s">
        <v>1700</v>
      </c>
      <c r="AN284" s="28" t="s">
        <v>1701</v>
      </c>
      <c r="AO284" s="28" t="s">
        <v>77</v>
      </c>
      <c r="AP284" s="28" t="s">
        <v>77</v>
      </c>
      <c r="AQ284" s="28"/>
      <c r="AR284" s="28" t="s">
        <v>110</v>
      </c>
      <c r="AS284" s="28" t="s">
        <v>101</v>
      </c>
      <c r="AT284" s="39" t="s">
        <v>1702</v>
      </c>
      <c r="AU284" s="39"/>
      <c r="AV284" s="39"/>
      <c r="AW284" s="39"/>
      <c r="AX284" s="28" t="s">
        <v>1703</v>
      </c>
      <c r="AY284" s="28" t="s">
        <v>113</v>
      </c>
      <c r="AZ284" s="28" t="s">
        <v>1704</v>
      </c>
      <c r="BA284" s="28"/>
    </row>
    <row r="285" spans="2:53" x14ac:dyDescent="0.25">
      <c r="B285" s="30" t="s">
        <v>1705</v>
      </c>
      <c r="C285" s="30" t="s">
        <v>101</v>
      </c>
      <c r="D285" s="30"/>
      <c r="E285" s="30"/>
      <c r="F285" s="30"/>
      <c r="G285" s="30"/>
      <c r="H285" s="30"/>
      <c r="I285" s="30"/>
      <c r="J285" s="30"/>
      <c r="K285" s="30"/>
      <c r="L285" s="30"/>
      <c r="M285" s="30"/>
      <c r="N285" s="30"/>
      <c r="O285" s="27" t="s">
        <v>1687</v>
      </c>
      <c r="P285" s="30" t="s">
        <v>1706</v>
      </c>
      <c r="Q285" s="30" t="s">
        <v>101</v>
      </c>
      <c r="R285" s="30"/>
      <c r="S285" s="30"/>
      <c r="T285" s="30"/>
      <c r="U285" s="30"/>
      <c r="V285" s="30"/>
      <c r="W285" s="30"/>
      <c r="X285" s="30"/>
      <c r="Y285" s="30" t="s">
        <v>1689</v>
      </c>
      <c r="Z285" s="30" t="s">
        <v>1690</v>
      </c>
      <c r="AA285" s="30"/>
      <c r="AB285" s="30"/>
      <c r="AC285" s="27" t="s">
        <v>101</v>
      </c>
      <c r="AD285" s="27" t="s">
        <v>119</v>
      </c>
      <c r="AE285" s="27"/>
      <c r="AF285" s="27" t="s">
        <v>101</v>
      </c>
      <c r="AG285" s="27"/>
      <c r="AH285" s="27" t="s">
        <v>101</v>
      </c>
      <c r="AI285" s="27"/>
      <c r="AJ285" s="27" t="s">
        <v>101</v>
      </c>
      <c r="AK285" s="27" t="s">
        <v>1707</v>
      </c>
      <c r="AL285" s="27"/>
      <c r="AM285" s="27" t="s">
        <v>1708</v>
      </c>
      <c r="AN285" s="27" t="s">
        <v>1709</v>
      </c>
      <c r="AO285" s="27" t="s">
        <v>77</v>
      </c>
      <c r="AP285" s="27" t="s">
        <v>77</v>
      </c>
      <c r="AQ285" s="27"/>
      <c r="AR285" s="27" t="s">
        <v>110</v>
      </c>
      <c r="AS285" s="27" t="s">
        <v>101</v>
      </c>
      <c r="AT285" s="30" t="s">
        <v>1710</v>
      </c>
      <c r="AU285" s="30"/>
      <c r="AV285" s="30"/>
      <c r="AW285" s="30"/>
      <c r="AX285" s="27" t="s">
        <v>1711</v>
      </c>
      <c r="AY285" s="27" t="s">
        <v>113</v>
      </c>
      <c r="AZ285" s="27" t="s">
        <v>1712</v>
      </c>
      <c r="BA285" s="27"/>
    </row>
    <row r="286" spans="2:53" x14ac:dyDescent="0.25">
      <c r="B286" s="39" t="s">
        <v>1713</v>
      </c>
      <c r="C286" s="39" t="s">
        <v>101</v>
      </c>
      <c r="D286" s="39"/>
      <c r="E286" s="39"/>
      <c r="F286" s="39"/>
      <c r="G286" s="39"/>
      <c r="H286" s="39"/>
      <c r="I286" s="39"/>
      <c r="J286" s="39"/>
      <c r="K286" s="39"/>
      <c r="L286" s="39"/>
      <c r="M286" s="39"/>
      <c r="N286" s="39"/>
      <c r="O286" s="28" t="s">
        <v>1687</v>
      </c>
      <c r="P286" s="39" t="s">
        <v>1714</v>
      </c>
      <c r="Q286" s="39" t="s">
        <v>101</v>
      </c>
      <c r="R286" s="39"/>
      <c r="S286" s="39"/>
      <c r="T286" s="39"/>
      <c r="U286" s="39"/>
      <c r="V286" s="39"/>
      <c r="W286" s="39"/>
      <c r="X286" s="39"/>
      <c r="Y286" s="39" t="s">
        <v>1689</v>
      </c>
      <c r="Z286" s="39" t="s">
        <v>1690</v>
      </c>
      <c r="AA286" s="39"/>
      <c r="AB286" s="39"/>
      <c r="AC286" s="28" t="s">
        <v>101</v>
      </c>
      <c r="AD286" s="28" t="s">
        <v>119</v>
      </c>
      <c r="AE286" s="28"/>
      <c r="AF286" s="28" t="s">
        <v>101</v>
      </c>
      <c r="AG286" s="28"/>
      <c r="AH286" s="28" t="s">
        <v>101</v>
      </c>
      <c r="AI286" s="28"/>
      <c r="AJ286" s="28" t="s">
        <v>101</v>
      </c>
      <c r="AK286" s="28" t="s">
        <v>1715</v>
      </c>
      <c r="AL286" s="28"/>
      <c r="AM286" s="28" t="s">
        <v>1716</v>
      </c>
      <c r="AN286" s="28" t="s">
        <v>1717</v>
      </c>
      <c r="AO286" s="28" t="s">
        <v>77</v>
      </c>
      <c r="AP286" s="28" t="s">
        <v>77</v>
      </c>
      <c r="AQ286" s="28"/>
      <c r="AR286" s="28" t="s">
        <v>110</v>
      </c>
      <c r="AS286" s="28" t="s">
        <v>101</v>
      </c>
      <c r="AT286" s="39" t="s">
        <v>1718</v>
      </c>
      <c r="AU286" s="39"/>
      <c r="AV286" s="39"/>
      <c r="AW286" s="39"/>
      <c r="AX286" s="28" t="s">
        <v>1719</v>
      </c>
      <c r="AY286" s="28" t="s">
        <v>113</v>
      </c>
      <c r="AZ286" s="28" t="s">
        <v>1720</v>
      </c>
      <c r="BA286" s="28"/>
    </row>
    <row r="287" spans="2:53" x14ac:dyDescent="0.25">
      <c r="B287" s="30" t="s">
        <v>1721</v>
      </c>
      <c r="C287" s="30" t="s">
        <v>101</v>
      </c>
      <c r="D287" s="30"/>
      <c r="E287" s="30"/>
      <c r="F287" s="30"/>
      <c r="G287" s="30"/>
      <c r="H287" s="30"/>
      <c r="I287" s="30"/>
      <c r="J287" s="30"/>
      <c r="K287" s="30"/>
      <c r="L287" s="30"/>
      <c r="M287" s="30"/>
      <c r="N287" s="30"/>
      <c r="O287" s="27" t="s">
        <v>1722</v>
      </c>
      <c r="P287" s="30" t="s">
        <v>1723</v>
      </c>
      <c r="Q287" s="30" t="s">
        <v>101</v>
      </c>
      <c r="R287" s="30"/>
      <c r="S287" s="30"/>
      <c r="T287" s="30"/>
      <c r="U287" s="30"/>
      <c r="V287" s="30"/>
      <c r="W287" s="30"/>
      <c r="X287" s="30"/>
      <c r="Y287" s="30" t="s">
        <v>1724</v>
      </c>
      <c r="Z287" s="30" t="s">
        <v>1725</v>
      </c>
      <c r="AA287" s="30"/>
      <c r="AB287" s="30"/>
      <c r="AC287" s="27" t="s">
        <v>101</v>
      </c>
      <c r="AD287" s="27" t="s">
        <v>119</v>
      </c>
      <c r="AE287" s="27"/>
      <c r="AF287" s="27" t="s">
        <v>101</v>
      </c>
      <c r="AG287" s="27"/>
      <c r="AH287" s="27" t="s">
        <v>101</v>
      </c>
      <c r="AI287" s="27"/>
      <c r="AJ287" s="27" t="s">
        <v>101</v>
      </c>
      <c r="AK287" s="27" t="s">
        <v>1726</v>
      </c>
      <c r="AL287" s="27"/>
      <c r="AM287" s="27" t="s">
        <v>1394</v>
      </c>
      <c r="AN287" s="27" t="s">
        <v>1716</v>
      </c>
      <c r="AO287" s="27" t="s">
        <v>77</v>
      </c>
      <c r="AP287" s="27" t="s">
        <v>77</v>
      </c>
      <c r="AQ287" s="27"/>
      <c r="AR287" s="27" t="s">
        <v>110</v>
      </c>
      <c r="AS287" s="27" t="s">
        <v>101</v>
      </c>
      <c r="AT287" s="30" t="s">
        <v>1727</v>
      </c>
      <c r="AU287" s="30"/>
      <c r="AV287" s="30"/>
      <c r="AW287" s="30"/>
      <c r="AX287" s="27" t="s">
        <v>1728</v>
      </c>
      <c r="AY287" s="27" t="s">
        <v>113</v>
      </c>
      <c r="AZ287" s="27" t="s">
        <v>1729</v>
      </c>
      <c r="BA287" s="27"/>
    </row>
    <row r="288" spans="2:53" x14ac:dyDescent="0.25">
      <c r="B288" s="39" t="s">
        <v>1730</v>
      </c>
      <c r="C288" s="39" t="s">
        <v>101</v>
      </c>
      <c r="D288" s="39"/>
      <c r="E288" s="39"/>
      <c r="F288" s="39"/>
      <c r="G288" s="39"/>
      <c r="H288" s="39"/>
      <c r="I288" s="39"/>
      <c r="J288" s="39"/>
      <c r="K288" s="39"/>
      <c r="L288" s="39"/>
      <c r="M288" s="39"/>
      <c r="N288" s="39"/>
      <c r="O288" s="28" t="s">
        <v>1722</v>
      </c>
      <c r="P288" s="39" t="s">
        <v>1731</v>
      </c>
      <c r="Q288" s="39" t="s">
        <v>101</v>
      </c>
      <c r="R288" s="39"/>
      <c r="S288" s="39"/>
      <c r="T288" s="39"/>
      <c r="U288" s="39"/>
      <c r="V288" s="39"/>
      <c r="W288" s="39"/>
      <c r="X288" s="39"/>
      <c r="Y288" s="39" t="s">
        <v>1732</v>
      </c>
      <c r="Z288" s="39" t="s">
        <v>1733</v>
      </c>
      <c r="AA288" s="39"/>
      <c r="AB288" s="39"/>
      <c r="AC288" s="28" t="s">
        <v>101</v>
      </c>
      <c r="AD288" s="28" t="s">
        <v>106</v>
      </c>
      <c r="AE288" s="28"/>
      <c r="AF288" s="28" t="s">
        <v>101</v>
      </c>
      <c r="AG288" s="28"/>
      <c r="AH288" s="28" t="s">
        <v>101</v>
      </c>
      <c r="AI288" s="28"/>
      <c r="AJ288" s="28" t="s">
        <v>101</v>
      </c>
      <c r="AK288" s="28" t="s">
        <v>1734</v>
      </c>
      <c r="AL288" s="28"/>
      <c r="AM288" s="28" t="s">
        <v>239</v>
      </c>
      <c r="AN288" s="28" t="s">
        <v>240</v>
      </c>
      <c r="AO288" s="28" t="s">
        <v>77</v>
      </c>
      <c r="AP288" s="28" t="s">
        <v>77</v>
      </c>
      <c r="AQ288" s="28"/>
      <c r="AR288" s="28" t="s">
        <v>110</v>
      </c>
      <c r="AS288" s="28" t="s">
        <v>101</v>
      </c>
      <c r="AT288" s="39" t="s">
        <v>1735</v>
      </c>
      <c r="AU288" s="39"/>
      <c r="AV288" s="39"/>
      <c r="AW288" s="39"/>
      <c r="AX288" s="28" t="s">
        <v>1736</v>
      </c>
      <c r="AY288" s="28" t="s">
        <v>113</v>
      </c>
      <c r="AZ288" s="28" t="s">
        <v>1737</v>
      </c>
      <c r="BA288" s="28"/>
    </row>
    <row r="289" spans="2:53" x14ac:dyDescent="0.25">
      <c r="B289" s="30" t="s">
        <v>1738</v>
      </c>
      <c r="C289" s="30" t="s">
        <v>101</v>
      </c>
      <c r="D289" s="30"/>
      <c r="E289" s="30"/>
      <c r="F289" s="30"/>
      <c r="G289" s="30"/>
      <c r="H289" s="30"/>
      <c r="I289" s="30"/>
      <c r="J289" s="30"/>
      <c r="K289" s="30"/>
      <c r="L289" s="30"/>
      <c r="M289" s="30"/>
      <c r="N289" s="30"/>
      <c r="O289" s="27" t="s">
        <v>1722</v>
      </c>
      <c r="P289" s="30" t="s">
        <v>1739</v>
      </c>
      <c r="Q289" s="30" t="s">
        <v>101</v>
      </c>
      <c r="R289" s="30"/>
      <c r="S289" s="30"/>
      <c r="T289" s="30"/>
      <c r="U289" s="30"/>
      <c r="V289" s="30"/>
      <c r="W289" s="30"/>
      <c r="X289" s="30"/>
      <c r="Y289" s="30" t="s">
        <v>1740</v>
      </c>
      <c r="Z289" s="30" t="s">
        <v>1741</v>
      </c>
      <c r="AA289" s="30"/>
      <c r="AB289" s="30"/>
      <c r="AC289" s="27" t="s">
        <v>101</v>
      </c>
      <c r="AD289" s="27" t="s">
        <v>106</v>
      </c>
      <c r="AE289" s="27"/>
      <c r="AF289" s="27" t="s">
        <v>101</v>
      </c>
      <c r="AG289" s="27"/>
      <c r="AH289" s="27" t="s">
        <v>101</v>
      </c>
      <c r="AI289" s="27"/>
      <c r="AJ289" s="27" t="s">
        <v>101</v>
      </c>
      <c r="AK289" s="27" t="s">
        <v>1734</v>
      </c>
      <c r="AL289" s="27"/>
      <c r="AM289" s="27" t="s">
        <v>1691</v>
      </c>
      <c r="AN289" s="27" t="s">
        <v>157</v>
      </c>
      <c r="AO289" s="27" t="s">
        <v>77</v>
      </c>
      <c r="AP289" s="27" t="s">
        <v>77</v>
      </c>
      <c r="AQ289" s="27"/>
      <c r="AR289" s="27" t="s">
        <v>110</v>
      </c>
      <c r="AS289" s="27" t="s">
        <v>101</v>
      </c>
      <c r="AT289" s="30" t="s">
        <v>1692</v>
      </c>
      <c r="AU289" s="30"/>
      <c r="AV289" s="30"/>
      <c r="AW289" s="30"/>
      <c r="AX289" s="27" t="s">
        <v>1742</v>
      </c>
      <c r="AY289" s="27" t="s">
        <v>113</v>
      </c>
      <c r="AZ289" s="27" t="s">
        <v>1743</v>
      </c>
      <c r="BA289" s="27"/>
    </row>
    <row r="290" spans="2:53" x14ac:dyDescent="0.25">
      <c r="B290" s="39" t="s">
        <v>1744</v>
      </c>
      <c r="C290" s="39" t="s">
        <v>101</v>
      </c>
      <c r="D290" s="39"/>
      <c r="E290" s="39"/>
      <c r="F290" s="39"/>
      <c r="G290" s="39"/>
      <c r="H290" s="39"/>
      <c r="I290" s="39"/>
      <c r="J290" s="39"/>
      <c r="K290" s="39"/>
      <c r="L290" s="39"/>
      <c r="M290" s="39"/>
      <c r="N290" s="39"/>
      <c r="O290" s="28" t="s">
        <v>1722</v>
      </c>
      <c r="P290" s="39" t="s">
        <v>1745</v>
      </c>
      <c r="Q290" s="39" t="s">
        <v>101</v>
      </c>
      <c r="R290" s="39"/>
      <c r="S290" s="39"/>
      <c r="T290" s="39"/>
      <c r="U290" s="39"/>
      <c r="V290" s="39"/>
      <c r="W290" s="39"/>
      <c r="X290" s="39"/>
      <c r="Y290" s="39" t="s">
        <v>1746</v>
      </c>
      <c r="Z290" s="39" t="s">
        <v>1747</v>
      </c>
      <c r="AA290" s="39"/>
      <c r="AB290" s="39"/>
      <c r="AC290" s="28" t="s">
        <v>101</v>
      </c>
      <c r="AD290" s="28" t="s">
        <v>119</v>
      </c>
      <c r="AE290" s="28"/>
      <c r="AF290" s="28" t="s">
        <v>101</v>
      </c>
      <c r="AG290" s="28"/>
      <c r="AH290" s="28" t="s">
        <v>101</v>
      </c>
      <c r="AI290" s="28"/>
      <c r="AJ290" s="28" t="s">
        <v>101</v>
      </c>
      <c r="AK290" s="28" t="s">
        <v>1748</v>
      </c>
      <c r="AL290" s="28"/>
      <c r="AM290" s="28" t="s">
        <v>488</v>
      </c>
      <c r="AN290" s="28" t="s">
        <v>489</v>
      </c>
      <c r="AO290" s="28" t="s">
        <v>77</v>
      </c>
      <c r="AP290" s="28" t="s">
        <v>77</v>
      </c>
      <c r="AQ290" s="28"/>
      <c r="AR290" s="28" t="s">
        <v>110</v>
      </c>
      <c r="AS290" s="28" t="s">
        <v>101</v>
      </c>
      <c r="AT290" s="39" t="s">
        <v>1749</v>
      </c>
      <c r="AU290" s="39"/>
      <c r="AV290" s="39"/>
      <c r="AW290" s="39"/>
      <c r="AX290" s="28" t="s">
        <v>1750</v>
      </c>
      <c r="AY290" s="28" t="s">
        <v>113</v>
      </c>
      <c r="AZ290" s="28" t="s">
        <v>1751</v>
      </c>
      <c r="BA290" s="28"/>
    </row>
    <row r="291" spans="2:53" x14ac:dyDescent="0.25">
      <c r="B291" s="30" t="s">
        <v>1752</v>
      </c>
      <c r="C291" s="30" t="s">
        <v>101</v>
      </c>
      <c r="D291" s="30"/>
      <c r="E291" s="30"/>
      <c r="F291" s="30"/>
      <c r="G291" s="30"/>
      <c r="H291" s="30"/>
      <c r="I291" s="30"/>
      <c r="J291" s="30"/>
      <c r="K291" s="30"/>
      <c r="L291" s="30"/>
      <c r="M291" s="30"/>
      <c r="N291" s="30"/>
      <c r="O291" s="27" t="s">
        <v>1722</v>
      </c>
      <c r="P291" s="30" t="s">
        <v>1753</v>
      </c>
      <c r="Q291" s="30" t="s">
        <v>101</v>
      </c>
      <c r="R291" s="30"/>
      <c r="S291" s="30"/>
      <c r="T291" s="30"/>
      <c r="U291" s="30"/>
      <c r="V291" s="30"/>
      <c r="W291" s="30"/>
      <c r="X291" s="30"/>
      <c r="Y291" s="30" t="s">
        <v>1754</v>
      </c>
      <c r="Z291" s="30" t="s">
        <v>1755</v>
      </c>
      <c r="AA291" s="30"/>
      <c r="AB291" s="30"/>
      <c r="AC291" s="27" t="s">
        <v>101</v>
      </c>
      <c r="AD291" s="27" t="s">
        <v>119</v>
      </c>
      <c r="AE291" s="27"/>
      <c r="AF291" s="27" t="s">
        <v>101</v>
      </c>
      <c r="AG291" s="27"/>
      <c r="AH291" s="27" t="s">
        <v>101</v>
      </c>
      <c r="AI291" s="27"/>
      <c r="AJ291" s="27" t="s">
        <v>101</v>
      </c>
      <c r="AK291" s="27" t="s">
        <v>1756</v>
      </c>
      <c r="AL291" s="27"/>
      <c r="AM291" s="27" t="s">
        <v>1210</v>
      </c>
      <c r="AN291" s="27" t="s">
        <v>1757</v>
      </c>
      <c r="AO291" s="27" t="s">
        <v>77</v>
      </c>
      <c r="AP291" s="27" t="s">
        <v>77</v>
      </c>
      <c r="AQ291" s="27"/>
      <c r="AR291" s="27" t="s">
        <v>110</v>
      </c>
      <c r="AS291" s="27" t="s">
        <v>101</v>
      </c>
      <c r="AT291" s="30" t="s">
        <v>1758</v>
      </c>
      <c r="AU291" s="30"/>
      <c r="AV291" s="30"/>
      <c r="AW291" s="30"/>
      <c r="AX291" s="27" t="s">
        <v>1759</v>
      </c>
      <c r="AY291" s="27" t="s">
        <v>113</v>
      </c>
      <c r="AZ291" s="27" t="s">
        <v>1760</v>
      </c>
      <c r="BA291" s="27"/>
    </row>
    <row r="292" spans="2:53" x14ac:dyDescent="0.25">
      <c r="B292" s="30" t="s">
        <v>1761</v>
      </c>
      <c r="C292" s="30" t="s">
        <v>101</v>
      </c>
      <c r="D292" s="30"/>
      <c r="E292" s="30"/>
      <c r="F292" s="30"/>
      <c r="G292" s="30"/>
      <c r="H292" s="30"/>
      <c r="I292" s="30"/>
      <c r="J292" s="30"/>
      <c r="K292" s="30"/>
      <c r="L292" s="30"/>
      <c r="M292" s="30"/>
      <c r="N292" s="30"/>
      <c r="O292" s="27" t="s">
        <v>1762</v>
      </c>
      <c r="P292" s="30" t="s">
        <v>1763</v>
      </c>
      <c r="Q292" s="30" t="s">
        <v>101</v>
      </c>
      <c r="R292" s="30"/>
      <c r="S292" s="30"/>
      <c r="T292" s="30"/>
      <c r="U292" s="30"/>
      <c r="V292" s="30"/>
      <c r="W292" s="30"/>
      <c r="X292" s="30"/>
      <c r="Y292" s="30" t="s">
        <v>1764</v>
      </c>
      <c r="Z292" s="30" t="s">
        <v>101</v>
      </c>
      <c r="AA292" s="30"/>
      <c r="AB292" s="30"/>
      <c r="AC292" s="27" t="s">
        <v>101</v>
      </c>
      <c r="AD292" s="27" t="s">
        <v>106</v>
      </c>
      <c r="AE292" s="27"/>
      <c r="AF292" s="27" t="s">
        <v>101</v>
      </c>
      <c r="AG292" s="27"/>
      <c r="AH292" s="27" t="s">
        <v>101</v>
      </c>
      <c r="AI292" s="27"/>
      <c r="AJ292" s="27" t="s">
        <v>101</v>
      </c>
      <c r="AK292" s="27" t="s">
        <v>1765</v>
      </c>
      <c r="AL292" s="27"/>
      <c r="AM292" s="27" t="s">
        <v>460</v>
      </c>
      <c r="AN292" s="27" t="s">
        <v>578</v>
      </c>
      <c r="AO292" s="27" t="s">
        <v>77</v>
      </c>
      <c r="AP292" s="27"/>
      <c r="AQ292" s="27" t="s">
        <v>672</v>
      </c>
      <c r="AR292" s="27" t="s">
        <v>110</v>
      </c>
      <c r="AS292" s="27" t="s">
        <v>101</v>
      </c>
      <c r="AT292" s="30" t="s">
        <v>1766</v>
      </c>
      <c r="AU292" s="30"/>
      <c r="AV292" s="30"/>
      <c r="AW292" s="30"/>
      <c r="AX292" s="27" t="s">
        <v>1767</v>
      </c>
      <c r="AY292" s="27" t="s">
        <v>113</v>
      </c>
      <c r="AZ292" s="27" t="s">
        <v>1768</v>
      </c>
      <c r="BA292" s="27"/>
    </row>
    <row r="293" spans="2:53" x14ac:dyDescent="0.25">
      <c r="B293" s="30" t="s">
        <v>1769</v>
      </c>
      <c r="C293" s="30" t="s">
        <v>101</v>
      </c>
      <c r="D293" s="30"/>
      <c r="E293" s="30"/>
      <c r="F293" s="30"/>
      <c r="G293" s="30"/>
      <c r="H293" s="30"/>
      <c r="I293" s="30"/>
      <c r="J293" s="30"/>
      <c r="K293" s="30"/>
      <c r="L293" s="30"/>
      <c r="M293" s="30"/>
      <c r="N293" s="30"/>
      <c r="O293" s="27" t="s">
        <v>1770</v>
      </c>
      <c r="P293" s="30" t="s">
        <v>1771</v>
      </c>
      <c r="Q293" s="30" t="s">
        <v>101</v>
      </c>
      <c r="R293" s="30"/>
      <c r="S293" s="30"/>
      <c r="T293" s="30"/>
      <c r="U293" s="30"/>
      <c r="V293" s="30"/>
      <c r="W293" s="30"/>
      <c r="X293" s="30"/>
      <c r="Y293" s="30" t="s">
        <v>1772</v>
      </c>
      <c r="Z293" s="30" t="s">
        <v>101</v>
      </c>
      <c r="AA293" s="30"/>
      <c r="AB293" s="30"/>
      <c r="AC293" s="27" t="s">
        <v>101</v>
      </c>
      <c r="AD293" s="27" t="s">
        <v>106</v>
      </c>
      <c r="AE293" s="27"/>
      <c r="AF293" s="27" t="s">
        <v>101</v>
      </c>
      <c r="AG293" s="27"/>
      <c r="AH293" s="27" t="s">
        <v>101</v>
      </c>
      <c r="AI293" s="27"/>
      <c r="AJ293" s="27" t="s">
        <v>101</v>
      </c>
      <c r="AK293" s="27" t="s">
        <v>1773</v>
      </c>
      <c r="AL293" s="27"/>
      <c r="AM293" s="27" t="s">
        <v>139</v>
      </c>
      <c r="AN293" s="27" t="s">
        <v>140</v>
      </c>
      <c r="AO293" s="27" t="s">
        <v>77</v>
      </c>
      <c r="AP293" s="27"/>
      <c r="AQ293" s="27" t="s">
        <v>579</v>
      </c>
      <c r="AR293" s="27" t="s">
        <v>110</v>
      </c>
      <c r="AS293" s="27" t="s">
        <v>101</v>
      </c>
      <c r="AT293" s="30" t="s">
        <v>1774</v>
      </c>
      <c r="AU293" s="30"/>
      <c r="AV293" s="30"/>
      <c r="AW293" s="30"/>
      <c r="AX293" s="27" t="s">
        <v>1775</v>
      </c>
      <c r="AY293" s="27" t="s">
        <v>113</v>
      </c>
      <c r="AZ293" s="27" t="s">
        <v>1776</v>
      </c>
      <c r="BA293" s="27"/>
    </row>
    <row r="294" spans="2:53" x14ac:dyDescent="0.25">
      <c r="B294" s="39" t="s">
        <v>1777</v>
      </c>
      <c r="C294" s="39" t="s">
        <v>101</v>
      </c>
      <c r="D294" s="39"/>
      <c r="E294" s="39"/>
      <c r="F294" s="39"/>
      <c r="G294" s="39"/>
      <c r="H294" s="39"/>
      <c r="I294" s="39"/>
      <c r="J294" s="39"/>
      <c r="K294" s="39"/>
      <c r="L294" s="39"/>
      <c r="M294" s="39"/>
      <c r="N294" s="39"/>
      <c r="O294" s="28" t="s">
        <v>1770</v>
      </c>
      <c r="P294" s="39" t="s">
        <v>1778</v>
      </c>
      <c r="Q294" s="39" t="s">
        <v>101</v>
      </c>
      <c r="R294" s="39"/>
      <c r="S294" s="39"/>
      <c r="T294" s="39"/>
      <c r="U294" s="39"/>
      <c r="V294" s="39"/>
      <c r="W294" s="39"/>
      <c r="X294" s="39"/>
      <c r="Y294" s="39" t="s">
        <v>1779</v>
      </c>
      <c r="Z294" s="39" t="s">
        <v>101</v>
      </c>
      <c r="AA294" s="39"/>
      <c r="AB294" s="39"/>
      <c r="AC294" s="28" t="s">
        <v>101</v>
      </c>
      <c r="AD294" s="28" t="s">
        <v>106</v>
      </c>
      <c r="AE294" s="28"/>
      <c r="AF294" s="28" t="s">
        <v>101</v>
      </c>
      <c r="AG294" s="28"/>
      <c r="AH294" s="28" t="s">
        <v>101</v>
      </c>
      <c r="AI294" s="28"/>
      <c r="AJ294" s="28" t="s">
        <v>101</v>
      </c>
      <c r="AK294" s="28" t="s">
        <v>1780</v>
      </c>
      <c r="AL294" s="28"/>
      <c r="AM294" s="28" t="s">
        <v>1781</v>
      </c>
      <c r="AN294" s="28" t="s">
        <v>1121</v>
      </c>
      <c r="AO294" s="28" t="s">
        <v>77</v>
      </c>
      <c r="AP294" s="28" t="s">
        <v>77</v>
      </c>
      <c r="AQ294" s="28"/>
      <c r="AR294" s="28" t="s">
        <v>110</v>
      </c>
      <c r="AS294" s="28" t="s">
        <v>101</v>
      </c>
      <c r="AT294" s="39" t="s">
        <v>1782</v>
      </c>
      <c r="AU294" s="39"/>
      <c r="AV294" s="39"/>
      <c r="AW294" s="39"/>
      <c r="AX294" s="28" t="s">
        <v>1783</v>
      </c>
      <c r="AY294" s="28" t="s">
        <v>113</v>
      </c>
      <c r="AZ294" s="28" t="s">
        <v>1784</v>
      </c>
      <c r="BA294" s="28"/>
    </row>
    <row r="295" spans="2:53" x14ac:dyDescent="0.25">
      <c r="B295" s="30" t="s">
        <v>1785</v>
      </c>
      <c r="C295" s="30" t="s">
        <v>101</v>
      </c>
      <c r="D295" s="30"/>
      <c r="E295" s="30"/>
      <c r="F295" s="30"/>
      <c r="G295" s="30"/>
      <c r="H295" s="30"/>
      <c r="I295" s="30"/>
      <c r="J295" s="30"/>
      <c r="K295" s="30"/>
      <c r="L295" s="30"/>
      <c r="M295" s="30"/>
      <c r="N295" s="30"/>
      <c r="O295" s="27" t="s">
        <v>1770</v>
      </c>
      <c r="P295" s="30" t="s">
        <v>1786</v>
      </c>
      <c r="Q295" s="30" t="s">
        <v>101</v>
      </c>
      <c r="R295" s="30"/>
      <c r="S295" s="30"/>
      <c r="T295" s="30"/>
      <c r="U295" s="30"/>
      <c r="V295" s="30"/>
      <c r="W295" s="30"/>
      <c r="X295" s="30"/>
      <c r="Y295" s="30" t="s">
        <v>1787</v>
      </c>
      <c r="Z295" s="30" t="s">
        <v>101</v>
      </c>
      <c r="AA295" s="30"/>
      <c r="AB295" s="30"/>
      <c r="AC295" s="27" t="s">
        <v>101</v>
      </c>
      <c r="AD295" s="27" t="s">
        <v>106</v>
      </c>
      <c r="AE295" s="27"/>
      <c r="AF295" s="27" t="s">
        <v>101</v>
      </c>
      <c r="AG295" s="27"/>
      <c r="AH295" s="27" t="s">
        <v>101</v>
      </c>
      <c r="AI295" s="27"/>
      <c r="AJ295" s="27" t="s">
        <v>101</v>
      </c>
      <c r="AK295" s="27" t="s">
        <v>1788</v>
      </c>
      <c r="AL295" s="27"/>
      <c r="AM295" s="27" t="s">
        <v>1789</v>
      </c>
      <c r="AN295" s="27" t="s">
        <v>147</v>
      </c>
      <c r="AO295" s="27" t="s">
        <v>77</v>
      </c>
      <c r="AP295" s="27"/>
      <c r="AQ295" s="27" t="s">
        <v>672</v>
      </c>
      <c r="AR295" s="27" t="s">
        <v>110</v>
      </c>
      <c r="AS295" s="27" t="s">
        <v>101</v>
      </c>
      <c r="AT295" s="30" t="s">
        <v>1790</v>
      </c>
      <c r="AU295" s="30"/>
      <c r="AV295" s="30"/>
      <c r="AW295" s="30"/>
      <c r="AX295" s="27" t="s">
        <v>1791</v>
      </c>
      <c r="AY295" s="27" t="s">
        <v>113</v>
      </c>
      <c r="AZ295" s="27" t="s">
        <v>1792</v>
      </c>
      <c r="BA295" s="27"/>
    </row>
    <row r="296" spans="2:53" x14ac:dyDescent="0.25">
      <c r="B296" s="39" t="s">
        <v>1793</v>
      </c>
      <c r="C296" s="39" t="s">
        <v>101</v>
      </c>
      <c r="D296" s="39"/>
      <c r="E296" s="39"/>
      <c r="F296" s="39"/>
      <c r="G296" s="39"/>
      <c r="H296" s="39"/>
      <c r="I296" s="39"/>
      <c r="J296" s="39"/>
      <c r="K296" s="39"/>
      <c r="L296" s="39"/>
      <c r="M296" s="39"/>
      <c r="N296" s="39"/>
      <c r="O296" s="28" t="s">
        <v>1770</v>
      </c>
      <c r="P296" s="39" t="s">
        <v>1794</v>
      </c>
      <c r="Q296" s="39" t="s">
        <v>101</v>
      </c>
      <c r="R296" s="39"/>
      <c r="S296" s="39"/>
      <c r="T296" s="39"/>
      <c r="U296" s="39"/>
      <c r="V296" s="39"/>
      <c r="W296" s="39"/>
      <c r="X296" s="39"/>
      <c r="Y296" s="39" t="s">
        <v>1795</v>
      </c>
      <c r="Z296" s="39" t="s">
        <v>101</v>
      </c>
      <c r="AA296" s="39"/>
      <c r="AB296" s="39"/>
      <c r="AC296" s="28" t="s">
        <v>101</v>
      </c>
      <c r="AD296" s="28" t="s">
        <v>106</v>
      </c>
      <c r="AE296" s="28"/>
      <c r="AF296" s="28" t="s">
        <v>101</v>
      </c>
      <c r="AG296" s="28"/>
      <c r="AH296" s="28" t="s">
        <v>101</v>
      </c>
      <c r="AI296" s="28"/>
      <c r="AJ296" s="28" t="s">
        <v>101</v>
      </c>
      <c r="AK296" s="28" t="s">
        <v>1796</v>
      </c>
      <c r="AL296" s="28"/>
      <c r="AM296" s="28" t="s">
        <v>524</v>
      </c>
      <c r="AN296" s="28" t="s">
        <v>1137</v>
      </c>
      <c r="AO296" s="28" t="s">
        <v>77</v>
      </c>
      <c r="AP296" s="28"/>
      <c r="AQ296" s="28" t="s">
        <v>672</v>
      </c>
      <c r="AR296" s="28" t="s">
        <v>110</v>
      </c>
      <c r="AS296" s="28" t="s">
        <v>101</v>
      </c>
      <c r="AT296" s="39" t="s">
        <v>1797</v>
      </c>
      <c r="AU296" s="39"/>
      <c r="AV296" s="39"/>
      <c r="AW296" s="39"/>
      <c r="AX296" s="28" t="s">
        <v>1798</v>
      </c>
      <c r="AY296" s="28" t="s">
        <v>113</v>
      </c>
      <c r="AZ296" s="28" t="s">
        <v>1799</v>
      </c>
      <c r="BA296" s="28"/>
    </row>
    <row r="297" spans="2:53" x14ac:dyDescent="0.25">
      <c r="B297" s="30" t="s">
        <v>1800</v>
      </c>
      <c r="C297" s="30" t="s">
        <v>101</v>
      </c>
      <c r="D297" s="30"/>
      <c r="E297" s="30"/>
      <c r="F297" s="30"/>
      <c r="G297" s="30"/>
      <c r="H297" s="30"/>
      <c r="I297" s="30"/>
      <c r="J297" s="30"/>
      <c r="K297" s="30"/>
      <c r="L297" s="30"/>
      <c r="M297" s="30"/>
      <c r="N297" s="30"/>
      <c r="O297" s="27" t="s">
        <v>1770</v>
      </c>
      <c r="P297" s="30" t="s">
        <v>1801</v>
      </c>
      <c r="Q297" s="30" t="s">
        <v>101</v>
      </c>
      <c r="R297" s="30"/>
      <c r="S297" s="30"/>
      <c r="T297" s="30"/>
      <c r="U297" s="30"/>
      <c r="V297" s="30"/>
      <c r="W297" s="30"/>
      <c r="X297" s="30"/>
      <c r="Y297" s="30" t="s">
        <v>1802</v>
      </c>
      <c r="Z297" s="30" t="s">
        <v>101</v>
      </c>
      <c r="AA297" s="30"/>
      <c r="AB297" s="30"/>
      <c r="AC297" s="27" t="s">
        <v>101</v>
      </c>
      <c r="AD297" s="27" t="s">
        <v>106</v>
      </c>
      <c r="AE297" s="27"/>
      <c r="AF297" s="27" t="s">
        <v>101</v>
      </c>
      <c r="AG297" s="27"/>
      <c r="AH297" s="27" t="s">
        <v>101</v>
      </c>
      <c r="AI297" s="27"/>
      <c r="AJ297" s="27" t="s">
        <v>101</v>
      </c>
      <c r="AK297" s="27" t="s">
        <v>1803</v>
      </c>
      <c r="AL297" s="27"/>
      <c r="AM297" s="27" t="s">
        <v>1804</v>
      </c>
      <c r="AN297" s="27" t="s">
        <v>196</v>
      </c>
      <c r="AO297" s="27" t="s">
        <v>77</v>
      </c>
      <c r="AP297" s="27"/>
      <c r="AQ297" s="27" t="s">
        <v>672</v>
      </c>
      <c r="AR297" s="27" t="s">
        <v>110</v>
      </c>
      <c r="AS297" s="27" t="s">
        <v>101</v>
      </c>
      <c r="AT297" s="30" t="s">
        <v>1805</v>
      </c>
      <c r="AU297" s="30"/>
      <c r="AV297" s="30"/>
      <c r="AW297" s="30"/>
      <c r="AX297" s="27" t="s">
        <v>1806</v>
      </c>
      <c r="AY297" s="27" t="s">
        <v>113</v>
      </c>
      <c r="AZ297" s="27" t="s">
        <v>1807</v>
      </c>
      <c r="BA297" s="27"/>
    </row>
    <row r="298" spans="2:53" x14ac:dyDescent="0.25">
      <c r="B298" s="30" t="s">
        <v>1808</v>
      </c>
      <c r="C298" s="30" t="s">
        <v>101</v>
      </c>
      <c r="D298" s="30"/>
      <c r="E298" s="30"/>
      <c r="F298" s="30"/>
      <c r="G298" s="30"/>
      <c r="H298" s="30"/>
      <c r="I298" s="30"/>
      <c r="J298" s="30"/>
      <c r="K298" s="30"/>
      <c r="L298" s="30"/>
      <c r="M298" s="30"/>
      <c r="N298" s="30"/>
      <c r="O298" s="27" t="s">
        <v>1809</v>
      </c>
      <c r="P298" s="30" t="s">
        <v>1810</v>
      </c>
      <c r="Q298" s="30" t="s">
        <v>101</v>
      </c>
      <c r="R298" s="30"/>
      <c r="S298" s="30"/>
      <c r="T298" s="30"/>
      <c r="U298" s="30"/>
      <c r="V298" s="30"/>
      <c r="W298" s="30"/>
      <c r="X298" s="30"/>
      <c r="Y298" s="30" t="s">
        <v>1811</v>
      </c>
      <c r="Z298" s="30" t="s">
        <v>101</v>
      </c>
      <c r="AA298" s="30"/>
      <c r="AB298" s="30"/>
      <c r="AC298" s="27" t="s">
        <v>101</v>
      </c>
      <c r="AD298" s="27" t="s">
        <v>106</v>
      </c>
      <c r="AE298" s="27"/>
      <c r="AF298" s="27" t="s">
        <v>101</v>
      </c>
      <c r="AG298" s="27"/>
      <c r="AH298" s="27" t="s">
        <v>101</v>
      </c>
      <c r="AI298" s="27"/>
      <c r="AJ298" s="27" t="s">
        <v>101</v>
      </c>
      <c r="AK298" s="27" t="s">
        <v>1812</v>
      </c>
      <c r="AL298" s="27"/>
      <c r="AM298" s="27" t="s">
        <v>524</v>
      </c>
      <c r="AN298" s="27" t="s">
        <v>1137</v>
      </c>
      <c r="AO298" s="27" t="s">
        <v>77</v>
      </c>
      <c r="AP298" s="27"/>
      <c r="AQ298" s="27" t="s">
        <v>672</v>
      </c>
      <c r="AR298" s="27" t="s">
        <v>110</v>
      </c>
      <c r="AS298" s="27" t="s">
        <v>101</v>
      </c>
      <c r="AT298" s="30" t="s">
        <v>1813</v>
      </c>
      <c r="AU298" s="30"/>
      <c r="AV298" s="30"/>
      <c r="AW298" s="30"/>
      <c r="AX298" s="27" t="s">
        <v>1814</v>
      </c>
      <c r="AY298" s="27" t="s">
        <v>113</v>
      </c>
      <c r="AZ298" s="27" t="s">
        <v>1815</v>
      </c>
      <c r="BA298" s="27"/>
    </row>
    <row r="299" spans="2:53" x14ac:dyDescent="0.25">
      <c r="B299" s="39" t="s">
        <v>1816</v>
      </c>
      <c r="C299" s="39" t="s">
        <v>101</v>
      </c>
      <c r="D299" s="39"/>
      <c r="E299" s="39"/>
      <c r="F299" s="39"/>
      <c r="G299" s="39"/>
      <c r="H299" s="39"/>
      <c r="I299" s="39"/>
      <c r="J299" s="39"/>
      <c r="K299" s="39"/>
      <c r="L299" s="39"/>
      <c r="M299" s="39"/>
      <c r="N299" s="39"/>
      <c r="O299" s="28" t="s">
        <v>1809</v>
      </c>
      <c r="P299" s="39" t="s">
        <v>1817</v>
      </c>
      <c r="Q299" s="39" t="s">
        <v>101</v>
      </c>
      <c r="R299" s="39"/>
      <c r="S299" s="39"/>
      <c r="T299" s="39"/>
      <c r="U299" s="39"/>
      <c r="V299" s="39"/>
      <c r="W299" s="39"/>
      <c r="X299" s="39"/>
      <c r="Y299" s="39" t="s">
        <v>1818</v>
      </c>
      <c r="Z299" s="39" t="s">
        <v>101</v>
      </c>
      <c r="AA299" s="39"/>
      <c r="AB299" s="39"/>
      <c r="AC299" s="28" t="s">
        <v>101</v>
      </c>
      <c r="AD299" s="28" t="s">
        <v>106</v>
      </c>
      <c r="AE299" s="28"/>
      <c r="AF299" s="28" t="s">
        <v>101</v>
      </c>
      <c r="AG299" s="28"/>
      <c r="AH299" s="28" t="s">
        <v>101</v>
      </c>
      <c r="AI299" s="28"/>
      <c r="AJ299" s="28" t="s">
        <v>101</v>
      </c>
      <c r="AK299" s="28" t="s">
        <v>1819</v>
      </c>
      <c r="AL299" s="28"/>
      <c r="AM299" s="28" t="s">
        <v>1820</v>
      </c>
      <c r="AN299" s="28" t="s">
        <v>1821</v>
      </c>
      <c r="AO299" s="28" t="s">
        <v>77</v>
      </c>
      <c r="AP299" s="28"/>
      <c r="AQ299" s="28" t="s">
        <v>672</v>
      </c>
      <c r="AR299" s="28" t="s">
        <v>110</v>
      </c>
      <c r="AS299" s="28" t="s">
        <v>101</v>
      </c>
      <c r="AT299" s="39" t="s">
        <v>1822</v>
      </c>
      <c r="AU299" s="39"/>
      <c r="AV299" s="39"/>
      <c r="AW299" s="39"/>
      <c r="AX299" s="28" t="s">
        <v>1823</v>
      </c>
      <c r="AY299" s="28" t="s">
        <v>113</v>
      </c>
      <c r="AZ299" s="28" t="s">
        <v>1824</v>
      </c>
      <c r="BA299" s="28"/>
    </row>
    <row r="300" spans="2:53" x14ac:dyDescent="0.25">
      <c r="B300" s="30" t="s">
        <v>1825</v>
      </c>
      <c r="C300" s="30" t="s">
        <v>101</v>
      </c>
      <c r="D300" s="30"/>
      <c r="E300" s="30"/>
      <c r="F300" s="30"/>
      <c r="G300" s="30"/>
      <c r="H300" s="30"/>
      <c r="I300" s="30"/>
      <c r="J300" s="30"/>
      <c r="K300" s="30"/>
      <c r="L300" s="30"/>
      <c r="M300" s="30"/>
      <c r="N300" s="30"/>
      <c r="O300" s="27" t="s">
        <v>1809</v>
      </c>
      <c r="P300" s="30" t="s">
        <v>1826</v>
      </c>
      <c r="Q300" s="30" t="s">
        <v>101</v>
      </c>
      <c r="R300" s="30"/>
      <c r="S300" s="30"/>
      <c r="T300" s="30"/>
      <c r="U300" s="30"/>
      <c r="V300" s="30"/>
      <c r="W300" s="30"/>
      <c r="X300" s="30"/>
      <c r="Y300" s="30" t="s">
        <v>1818</v>
      </c>
      <c r="Z300" s="30" t="s">
        <v>101</v>
      </c>
      <c r="AA300" s="30"/>
      <c r="AB300" s="30"/>
      <c r="AC300" s="27" t="s">
        <v>101</v>
      </c>
      <c r="AD300" s="27" t="s">
        <v>106</v>
      </c>
      <c r="AE300" s="27"/>
      <c r="AF300" s="27" t="s">
        <v>101</v>
      </c>
      <c r="AG300" s="27"/>
      <c r="AH300" s="27" t="s">
        <v>101</v>
      </c>
      <c r="AI300" s="27"/>
      <c r="AJ300" s="27" t="s">
        <v>101</v>
      </c>
      <c r="AK300" s="27" t="s">
        <v>1827</v>
      </c>
      <c r="AL300" s="27"/>
      <c r="AM300" s="27" t="s">
        <v>421</v>
      </c>
      <c r="AN300" s="27" t="s">
        <v>188</v>
      </c>
      <c r="AO300" s="27" t="s">
        <v>77</v>
      </c>
      <c r="AP300" s="27"/>
      <c r="AQ300" s="27" t="s">
        <v>672</v>
      </c>
      <c r="AR300" s="27" t="s">
        <v>110</v>
      </c>
      <c r="AS300" s="27" t="s">
        <v>101</v>
      </c>
      <c r="AT300" s="30" t="s">
        <v>1828</v>
      </c>
      <c r="AU300" s="30"/>
      <c r="AV300" s="30"/>
      <c r="AW300" s="30"/>
      <c r="AX300" s="27" t="s">
        <v>1829</v>
      </c>
      <c r="AY300" s="27" t="s">
        <v>113</v>
      </c>
      <c r="AZ300" s="27" t="s">
        <v>1830</v>
      </c>
      <c r="BA300" s="27"/>
    </row>
    <row r="301" spans="2:53" x14ac:dyDescent="0.25">
      <c r="B301" s="39" t="s">
        <v>1831</v>
      </c>
      <c r="C301" s="39" t="s">
        <v>101</v>
      </c>
      <c r="D301" s="39"/>
      <c r="E301" s="39"/>
      <c r="F301" s="39"/>
      <c r="G301" s="39"/>
      <c r="H301" s="39"/>
      <c r="I301" s="39"/>
      <c r="J301" s="39"/>
      <c r="K301" s="39"/>
      <c r="L301" s="39"/>
      <c r="M301" s="39"/>
      <c r="N301" s="39"/>
      <c r="O301" s="28" t="s">
        <v>1809</v>
      </c>
      <c r="P301" s="39" t="s">
        <v>1832</v>
      </c>
      <c r="Q301" s="39" t="s">
        <v>101</v>
      </c>
      <c r="R301" s="39"/>
      <c r="S301" s="39"/>
      <c r="T301" s="39"/>
      <c r="U301" s="39"/>
      <c r="V301" s="39"/>
      <c r="W301" s="39"/>
      <c r="X301" s="39"/>
      <c r="Y301" s="39" t="s">
        <v>1833</v>
      </c>
      <c r="Z301" s="39" t="s">
        <v>101</v>
      </c>
      <c r="AA301" s="39"/>
      <c r="AB301" s="39"/>
      <c r="AC301" s="28" t="s">
        <v>101</v>
      </c>
      <c r="AD301" s="28" t="s">
        <v>119</v>
      </c>
      <c r="AE301" s="28"/>
      <c r="AF301" s="28" t="s">
        <v>101</v>
      </c>
      <c r="AG301" s="28"/>
      <c r="AH301" s="28" t="s">
        <v>101</v>
      </c>
      <c r="AI301" s="28"/>
      <c r="AJ301" s="28" t="s">
        <v>101</v>
      </c>
      <c r="AK301" s="28" t="s">
        <v>1834</v>
      </c>
      <c r="AL301" s="28"/>
      <c r="AM301" s="28" t="s">
        <v>132</v>
      </c>
      <c r="AN301" s="28" t="s">
        <v>444</v>
      </c>
      <c r="AO301" s="28" t="s">
        <v>77</v>
      </c>
      <c r="AP301" s="28"/>
      <c r="AQ301" s="28" t="s">
        <v>579</v>
      </c>
      <c r="AR301" s="28" t="s">
        <v>110</v>
      </c>
      <c r="AS301" s="28" t="s">
        <v>101</v>
      </c>
      <c r="AT301" s="39" t="s">
        <v>1835</v>
      </c>
      <c r="AU301" s="39"/>
      <c r="AV301" s="39"/>
      <c r="AW301" s="39"/>
      <c r="AX301" s="28" t="s">
        <v>1836</v>
      </c>
      <c r="AY301" s="28" t="s">
        <v>113</v>
      </c>
      <c r="AZ301" s="28" t="s">
        <v>1837</v>
      </c>
      <c r="BA301" s="28"/>
    </row>
    <row r="302" spans="2:53" x14ac:dyDescent="0.25">
      <c r="B302" s="30" t="s">
        <v>1838</v>
      </c>
      <c r="C302" s="30" t="s">
        <v>101</v>
      </c>
      <c r="D302" s="30"/>
      <c r="E302" s="30"/>
      <c r="F302" s="30"/>
      <c r="G302" s="30"/>
      <c r="H302" s="30"/>
      <c r="I302" s="30"/>
      <c r="J302" s="30"/>
      <c r="K302" s="30"/>
      <c r="L302" s="30"/>
      <c r="M302" s="30"/>
      <c r="N302" s="30"/>
      <c r="O302" s="27" t="s">
        <v>102</v>
      </c>
      <c r="P302" s="30" t="s">
        <v>1839</v>
      </c>
      <c r="Q302" s="30" t="s">
        <v>101</v>
      </c>
      <c r="R302" s="30"/>
      <c r="S302" s="30"/>
      <c r="T302" s="30"/>
      <c r="U302" s="30"/>
      <c r="V302" s="30"/>
      <c r="W302" s="30"/>
      <c r="X302" s="30"/>
      <c r="Y302" s="30" t="s">
        <v>1840</v>
      </c>
      <c r="Z302" s="30" t="s">
        <v>1841</v>
      </c>
      <c r="AA302" s="30"/>
      <c r="AB302" s="30"/>
      <c r="AC302" s="27" t="s">
        <v>101</v>
      </c>
      <c r="AD302" s="27" t="s">
        <v>119</v>
      </c>
      <c r="AE302" s="27"/>
      <c r="AF302" s="27" t="s">
        <v>101</v>
      </c>
      <c r="AG302" s="27"/>
      <c r="AH302" s="27" t="s">
        <v>101</v>
      </c>
      <c r="AI302" s="27"/>
      <c r="AJ302" s="27" t="s">
        <v>101</v>
      </c>
      <c r="AK302" s="27" t="s">
        <v>1842</v>
      </c>
      <c r="AL302" s="27"/>
      <c r="AM302" s="27" t="s">
        <v>180</v>
      </c>
      <c r="AN302" s="27" t="s">
        <v>181</v>
      </c>
      <c r="AO302" s="27" t="s">
        <v>77</v>
      </c>
      <c r="AP302" s="27"/>
      <c r="AQ302" s="27" t="s">
        <v>672</v>
      </c>
      <c r="AR302" s="27" t="s">
        <v>110</v>
      </c>
      <c r="AS302" s="27" t="s">
        <v>101</v>
      </c>
      <c r="AT302" s="30" t="s">
        <v>182</v>
      </c>
      <c r="AU302" s="30"/>
      <c r="AV302" s="30"/>
      <c r="AW302" s="30"/>
      <c r="AX302" s="27" t="s">
        <v>1843</v>
      </c>
      <c r="AY302" s="27" t="s">
        <v>113</v>
      </c>
      <c r="AZ302" s="27" t="s">
        <v>1844</v>
      </c>
      <c r="BA302" s="27"/>
    </row>
    <row r="303" spans="2:53" x14ac:dyDescent="0.25">
      <c r="B303" s="30" t="s">
        <v>152</v>
      </c>
      <c r="C303" s="30" t="s">
        <v>101</v>
      </c>
      <c r="D303" s="30"/>
      <c r="E303" s="30"/>
      <c r="F303" s="30"/>
      <c r="G303" s="30"/>
      <c r="H303" s="30"/>
      <c r="I303" s="30"/>
      <c r="J303" s="30"/>
      <c r="K303" s="30"/>
      <c r="L303" s="30"/>
      <c r="M303" s="30"/>
      <c r="N303" s="30"/>
      <c r="O303" s="27" t="s">
        <v>102</v>
      </c>
      <c r="P303" s="30" t="s">
        <v>1845</v>
      </c>
      <c r="Q303" s="30" t="s">
        <v>101</v>
      </c>
      <c r="R303" s="30"/>
      <c r="S303" s="30"/>
      <c r="T303" s="30"/>
      <c r="U303" s="30"/>
      <c r="V303" s="30"/>
      <c r="W303" s="30"/>
      <c r="X303" s="30"/>
      <c r="Y303" s="30" t="s">
        <v>1846</v>
      </c>
      <c r="Z303" s="30" t="s">
        <v>1847</v>
      </c>
      <c r="AA303" s="30"/>
      <c r="AB303" s="30"/>
      <c r="AC303" s="27" t="s">
        <v>101</v>
      </c>
      <c r="AD303" s="27" t="s">
        <v>119</v>
      </c>
      <c r="AE303" s="27"/>
      <c r="AF303" s="27" t="s">
        <v>101</v>
      </c>
      <c r="AG303" s="27"/>
      <c r="AH303" s="27" t="s">
        <v>101</v>
      </c>
      <c r="AI303" s="27"/>
      <c r="AJ303" s="27" t="s">
        <v>101</v>
      </c>
      <c r="AK303" s="27" t="s">
        <v>179</v>
      </c>
      <c r="AL303" s="27"/>
      <c r="AM303" s="27" t="s">
        <v>196</v>
      </c>
      <c r="AN303" s="27" t="s">
        <v>197</v>
      </c>
      <c r="AO303" s="27" t="s">
        <v>77</v>
      </c>
      <c r="AP303" s="27" t="s">
        <v>77</v>
      </c>
      <c r="AQ303" s="27"/>
      <c r="AR303" s="27" t="s">
        <v>110</v>
      </c>
      <c r="AS303" s="27" t="s">
        <v>101</v>
      </c>
      <c r="AT303" s="30" t="s">
        <v>198</v>
      </c>
      <c r="AU303" s="30"/>
      <c r="AV303" s="30"/>
      <c r="AW303" s="30"/>
      <c r="AX303" s="27" t="s">
        <v>1848</v>
      </c>
      <c r="AY303" s="27" t="s">
        <v>113</v>
      </c>
      <c r="AZ303" s="27" t="s">
        <v>1849</v>
      </c>
      <c r="BA303" s="27"/>
    </row>
    <row r="304" spans="2:53" x14ac:dyDescent="0.25">
      <c r="B304" s="39" t="s">
        <v>152</v>
      </c>
      <c r="C304" s="39" t="s">
        <v>101</v>
      </c>
      <c r="D304" s="39"/>
      <c r="E304" s="39"/>
      <c r="F304" s="39"/>
      <c r="G304" s="39"/>
      <c r="H304" s="39"/>
      <c r="I304" s="39"/>
      <c r="J304" s="39"/>
      <c r="K304" s="39"/>
      <c r="L304" s="39"/>
      <c r="M304" s="39"/>
      <c r="N304" s="39"/>
      <c r="O304" s="28" t="s">
        <v>102</v>
      </c>
      <c r="P304" s="39" t="s">
        <v>1850</v>
      </c>
      <c r="Q304" s="39" t="s">
        <v>101</v>
      </c>
      <c r="R304" s="39"/>
      <c r="S304" s="39"/>
      <c r="T304" s="39"/>
      <c r="U304" s="39"/>
      <c r="V304" s="39"/>
      <c r="W304" s="39"/>
      <c r="X304" s="39"/>
      <c r="Y304" s="39" t="s">
        <v>1851</v>
      </c>
      <c r="Z304" s="39" t="s">
        <v>1852</v>
      </c>
      <c r="AA304" s="39"/>
      <c r="AB304" s="39"/>
      <c r="AC304" s="28" t="s">
        <v>101</v>
      </c>
      <c r="AD304" s="28" t="s">
        <v>119</v>
      </c>
      <c r="AE304" s="28"/>
      <c r="AF304" s="28" t="s">
        <v>101</v>
      </c>
      <c r="AG304" s="28"/>
      <c r="AH304" s="28" t="s">
        <v>101</v>
      </c>
      <c r="AI304" s="28"/>
      <c r="AJ304" s="28" t="s">
        <v>101</v>
      </c>
      <c r="AK304" s="28" t="s">
        <v>179</v>
      </c>
      <c r="AL304" s="28"/>
      <c r="AM304" s="28" t="s">
        <v>1853</v>
      </c>
      <c r="AN304" s="28" t="s">
        <v>1854</v>
      </c>
      <c r="AO304" s="28" t="s">
        <v>77</v>
      </c>
      <c r="AP304" s="28" t="s">
        <v>77</v>
      </c>
      <c r="AQ304" s="28"/>
      <c r="AR304" s="28" t="s">
        <v>110</v>
      </c>
      <c r="AS304" s="28" t="s">
        <v>101</v>
      </c>
      <c r="AT304" s="39" t="s">
        <v>1855</v>
      </c>
      <c r="AU304" s="39"/>
      <c r="AV304" s="39"/>
      <c r="AW304" s="39"/>
      <c r="AX304" s="28" t="s">
        <v>1856</v>
      </c>
      <c r="AY304" s="28" t="s">
        <v>113</v>
      </c>
      <c r="AZ304" s="28" t="s">
        <v>1857</v>
      </c>
      <c r="BA304" s="28"/>
    </row>
    <row r="305" spans="2:53" x14ac:dyDescent="0.25">
      <c r="B305" s="30" t="s">
        <v>152</v>
      </c>
      <c r="C305" s="30" t="s">
        <v>101</v>
      </c>
      <c r="D305" s="30"/>
      <c r="E305" s="30"/>
      <c r="F305" s="30"/>
      <c r="G305" s="30"/>
      <c r="H305" s="30"/>
      <c r="I305" s="30"/>
      <c r="J305" s="30"/>
      <c r="K305" s="30"/>
      <c r="L305" s="30"/>
      <c r="M305" s="30"/>
      <c r="N305" s="30"/>
      <c r="O305" s="27" t="s">
        <v>102</v>
      </c>
      <c r="P305" s="30" t="s">
        <v>1858</v>
      </c>
      <c r="Q305" s="30" t="s">
        <v>101</v>
      </c>
      <c r="R305" s="30"/>
      <c r="S305" s="30"/>
      <c r="T305" s="30"/>
      <c r="U305" s="30"/>
      <c r="V305" s="30"/>
      <c r="W305" s="30"/>
      <c r="X305" s="30"/>
      <c r="Y305" s="30" t="s">
        <v>1859</v>
      </c>
      <c r="Z305" s="30" t="s">
        <v>1860</v>
      </c>
      <c r="AA305" s="30"/>
      <c r="AB305" s="30"/>
      <c r="AC305" s="27" t="s">
        <v>101</v>
      </c>
      <c r="AD305" s="27" t="s">
        <v>119</v>
      </c>
      <c r="AE305" s="27"/>
      <c r="AF305" s="27" t="s">
        <v>101</v>
      </c>
      <c r="AG305" s="27"/>
      <c r="AH305" s="27" t="s">
        <v>101</v>
      </c>
      <c r="AI305" s="27"/>
      <c r="AJ305" s="27" t="s">
        <v>101</v>
      </c>
      <c r="AK305" s="27" t="s">
        <v>179</v>
      </c>
      <c r="AL305" s="27"/>
      <c r="AM305" s="27" t="s">
        <v>1853</v>
      </c>
      <c r="AN305" s="27" t="s">
        <v>1854</v>
      </c>
      <c r="AO305" s="27" t="s">
        <v>77</v>
      </c>
      <c r="AP305" s="27" t="s">
        <v>77</v>
      </c>
      <c r="AQ305" s="27"/>
      <c r="AR305" s="27" t="s">
        <v>110</v>
      </c>
      <c r="AS305" s="27" t="s">
        <v>101</v>
      </c>
      <c r="AT305" s="30" t="s">
        <v>1855</v>
      </c>
      <c r="AU305" s="30"/>
      <c r="AV305" s="30"/>
      <c r="AW305" s="30"/>
      <c r="AX305" s="27" t="s">
        <v>1861</v>
      </c>
      <c r="AY305" s="27" t="s">
        <v>113</v>
      </c>
      <c r="AZ305" s="27" t="s">
        <v>1862</v>
      </c>
      <c r="BA305" s="27"/>
    </row>
    <row r="306" spans="2:53" x14ac:dyDescent="0.25">
      <c r="B306" s="39" t="s">
        <v>152</v>
      </c>
      <c r="C306" s="39" t="s">
        <v>101</v>
      </c>
      <c r="D306" s="39"/>
      <c r="E306" s="39"/>
      <c r="F306" s="39"/>
      <c r="G306" s="39"/>
      <c r="H306" s="39"/>
      <c r="I306" s="39"/>
      <c r="J306" s="39"/>
      <c r="K306" s="39"/>
      <c r="L306" s="39"/>
      <c r="M306" s="39"/>
      <c r="N306" s="39"/>
      <c r="O306" s="28" t="s">
        <v>102</v>
      </c>
      <c r="P306" s="39" t="s">
        <v>1863</v>
      </c>
      <c r="Q306" s="39" t="s">
        <v>101</v>
      </c>
      <c r="R306" s="39"/>
      <c r="S306" s="39"/>
      <c r="T306" s="39"/>
      <c r="U306" s="39"/>
      <c r="V306" s="39"/>
      <c r="W306" s="39"/>
      <c r="X306" s="39"/>
      <c r="Y306" s="39" t="s">
        <v>1864</v>
      </c>
      <c r="Z306" s="39" t="s">
        <v>1865</v>
      </c>
      <c r="AA306" s="39"/>
      <c r="AB306" s="39"/>
      <c r="AC306" s="28" t="s">
        <v>101</v>
      </c>
      <c r="AD306" s="28" t="s">
        <v>119</v>
      </c>
      <c r="AE306" s="28"/>
      <c r="AF306" s="28" t="s">
        <v>101</v>
      </c>
      <c r="AG306" s="28"/>
      <c r="AH306" s="28" t="s">
        <v>101</v>
      </c>
      <c r="AI306" s="28"/>
      <c r="AJ306" s="28" t="s">
        <v>101</v>
      </c>
      <c r="AK306" s="28" t="s">
        <v>179</v>
      </c>
      <c r="AL306" s="28"/>
      <c r="AM306" s="28" t="s">
        <v>1853</v>
      </c>
      <c r="AN306" s="28" t="s">
        <v>1854</v>
      </c>
      <c r="AO306" s="28" t="s">
        <v>77</v>
      </c>
      <c r="AP306" s="28" t="s">
        <v>77</v>
      </c>
      <c r="AQ306" s="28"/>
      <c r="AR306" s="28" t="s">
        <v>110</v>
      </c>
      <c r="AS306" s="28" t="s">
        <v>101</v>
      </c>
      <c r="AT306" s="39" t="s">
        <v>1855</v>
      </c>
      <c r="AU306" s="39"/>
      <c r="AV306" s="39"/>
      <c r="AW306" s="39"/>
      <c r="AX306" s="28" t="s">
        <v>1866</v>
      </c>
      <c r="AY306" s="28" t="s">
        <v>113</v>
      </c>
      <c r="AZ306" s="28" t="s">
        <v>1867</v>
      </c>
      <c r="BA306" s="28"/>
    </row>
    <row r="307" spans="2:53" x14ac:dyDescent="0.25">
      <c r="B307" s="30" t="s">
        <v>152</v>
      </c>
      <c r="C307" s="30" t="s">
        <v>101</v>
      </c>
      <c r="D307" s="30"/>
      <c r="E307" s="30"/>
      <c r="F307" s="30"/>
      <c r="G307" s="30"/>
      <c r="H307" s="30"/>
      <c r="I307" s="30"/>
      <c r="J307" s="30"/>
      <c r="K307" s="30"/>
      <c r="L307" s="30"/>
      <c r="M307" s="30"/>
      <c r="N307" s="30"/>
      <c r="O307" s="27" t="s">
        <v>102</v>
      </c>
      <c r="P307" s="30" t="s">
        <v>1868</v>
      </c>
      <c r="Q307" s="30" t="s">
        <v>101</v>
      </c>
      <c r="R307" s="30"/>
      <c r="S307" s="30"/>
      <c r="T307" s="30"/>
      <c r="U307" s="30"/>
      <c r="V307" s="30"/>
      <c r="W307" s="30"/>
      <c r="X307" s="30"/>
      <c r="Y307" s="30" t="s">
        <v>1869</v>
      </c>
      <c r="Z307" s="30" t="s">
        <v>1870</v>
      </c>
      <c r="AA307" s="30"/>
      <c r="AB307" s="30"/>
      <c r="AC307" s="27" t="s">
        <v>101</v>
      </c>
      <c r="AD307" s="27" t="s">
        <v>119</v>
      </c>
      <c r="AE307" s="27"/>
      <c r="AF307" s="27" t="s">
        <v>101</v>
      </c>
      <c r="AG307" s="27"/>
      <c r="AH307" s="27" t="s">
        <v>101</v>
      </c>
      <c r="AI307" s="27"/>
      <c r="AJ307" s="27" t="s">
        <v>101</v>
      </c>
      <c r="AK307" s="27" t="s">
        <v>179</v>
      </c>
      <c r="AL307" s="27"/>
      <c r="AM307" s="27" t="s">
        <v>1853</v>
      </c>
      <c r="AN307" s="27" t="s">
        <v>1854</v>
      </c>
      <c r="AO307" s="27" t="s">
        <v>77</v>
      </c>
      <c r="AP307" s="27" t="s">
        <v>77</v>
      </c>
      <c r="AQ307" s="27"/>
      <c r="AR307" s="27" t="s">
        <v>110</v>
      </c>
      <c r="AS307" s="27" t="s">
        <v>101</v>
      </c>
      <c r="AT307" s="30" t="s">
        <v>1855</v>
      </c>
      <c r="AU307" s="30"/>
      <c r="AV307" s="30"/>
      <c r="AW307" s="30"/>
      <c r="AX307" s="27" t="s">
        <v>1871</v>
      </c>
      <c r="AY307" s="27" t="s">
        <v>113</v>
      </c>
      <c r="AZ307" s="27" t="s">
        <v>1872</v>
      </c>
      <c r="BA307" s="27"/>
    </row>
    <row r="308" spans="2:53" x14ac:dyDescent="0.25">
      <c r="B308" s="39" t="s">
        <v>152</v>
      </c>
      <c r="C308" s="39" t="s">
        <v>101</v>
      </c>
      <c r="D308" s="39"/>
      <c r="E308" s="39"/>
      <c r="F308" s="39"/>
      <c r="G308" s="39"/>
      <c r="H308" s="39"/>
      <c r="I308" s="39"/>
      <c r="J308" s="39"/>
      <c r="K308" s="39"/>
      <c r="L308" s="39"/>
      <c r="M308" s="39"/>
      <c r="N308" s="39"/>
      <c r="O308" s="28" t="s">
        <v>102</v>
      </c>
      <c r="P308" s="39" t="s">
        <v>1873</v>
      </c>
      <c r="Q308" s="39" t="s">
        <v>101</v>
      </c>
      <c r="R308" s="39"/>
      <c r="S308" s="39"/>
      <c r="T308" s="39"/>
      <c r="U308" s="39"/>
      <c r="V308" s="39"/>
      <c r="W308" s="39"/>
      <c r="X308" s="39"/>
      <c r="Y308" s="39" t="s">
        <v>1874</v>
      </c>
      <c r="Z308" s="39" t="s">
        <v>1875</v>
      </c>
      <c r="AA308" s="39"/>
      <c r="AB308" s="39"/>
      <c r="AC308" s="28" t="s">
        <v>101</v>
      </c>
      <c r="AD308" s="28" t="s">
        <v>119</v>
      </c>
      <c r="AE308" s="28"/>
      <c r="AF308" s="28" t="s">
        <v>101</v>
      </c>
      <c r="AG308" s="28"/>
      <c r="AH308" s="28" t="s">
        <v>101</v>
      </c>
      <c r="AI308" s="28"/>
      <c r="AJ308" s="28" t="s">
        <v>101</v>
      </c>
      <c r="AK308" s="28" t="s">
        <v>179</v>
      </c>
      <c r="AL308" s="28"/>
      <c r="AM308" s="28" t="s">
        <v>1853</v>
      </c>
      <c r="AN308" s="28" t="s">
        <v>1854</v>
      </c>
      <c r="AO308" s="28" t="s">
        <v>77</v>
      </c>
      <c r="AP308" s="28" t="s">
        <v>77</v>
      </c>
      <c r="AQ308" s="28"/>
      <c r="AR308" s="28" t="s">
        <v>110</v>
      </c>
      <c r="AS308" s="28" t="s">
        <v>101</v>
      </c>
      <c r="AT308" s="39" t="s">
        <v>1855</v>
      </c>
      <c r="AU308" s="39"/>
      <c r="AV308" s="39"/>
      <c r="AW308" s="39"/>
      <c r="AX308" s="28" t="s">
        <v>1876</v>
      </c>
      <c r="AY308" s="28" t="s">
        <v>113</v>
      </c>
      <c r="AZ308" s="28" t="s">
        <v>1877</v>
      </c>
      <c r="BA308" s="28"/>
    </row>
    <row r="309" spans="2:53" x14ac:dyDescent="0.25">
      <c r="B309" s="30" t="s">
        <v>152</v>
      </c>
      <c r="C309" s="30" t="s">
        <v>101</v>
      </c>
      <c r="D309" s="30"/>
      <c r="E309" s="30"/>
      <c r="F309" s="30"/>
      <c r="G309" s="30"/>
      <c r="H309" s="30"/>
      <c r="I309" s="30"/>
      <c r="J309" s="30"/>
      <c r="K309" s="30"/>
      <c r="L309" s="30"/>
      <c r="M309" s="30"/>
      <c r="N309" s="30"/>
      <c r="O309" s="27" t="s">
        <v>102</v>
      </c>
      <c r="P309" s="30" t="s">
        <v>1878</v>
      </c>
      <c r="Q309" s="30" t="s">
        <v>101</v>
      </c>
      <c r="R309" s="30"/>
      <c r="S309" s="30"/>
      <c r="T309" s="30"/>
      <c r="U309" s="30"/>
      <c r="V309" s="30"/>
      <c r="W309" s="30"/>
      <c r="X309" s="30"/>
      <c r="Y309" s="30" t="s">
        <v>1879</v>
      </c>
      <c r="Z309" s="30" t="s">
        <v>1880</v>
      </c>
      <c r="AA309" s="30"/>
      <c r="AB309" s="30"/>
      <c r="AC309" s="27" t="s">
        <v>101</v>
      </c>
      <c r="AD309" s="27" t="s">
        <v>119</v>
      </c>
      <c r="AE309" s="27"/>
      <c r="AF309" s="27" t="s">
        <v>101</v>
      </c>
      <c r="AG309" s="27"/>
      <c r="AH309" s="27" t="s">
        <v>101</v>
      </c>
      <c r="AI309" s="27"/>
      <c r="AJ309" s="27" t="s">
        <v>101</v>
      </c>
      <c r="AK309" s="27" t="s">
        <v>179</v>
      </c>
      <c r="AL309" s="27"/>
      <c r="AM309" s="27" t="s">
        <v>233</v>
      </c>
      <c r="AN309" s="27" t="s">
        <v>234</v>
      </c>
      <c r="AO309" s="27" t="s">
        <v>77</v>
      </c>
      <c r="AP309" s="27" t="s">
        <v>77</v>
      </c>
      <c r="AQ309" s="27"/>
      <c r="AR309" s="27" t="s">
        <v>110</v>
      </c>
      <c r="AS309" s="27" t="s">
        <v>101</v>
      </c>
      <c r="AT309" s="30" t="s">
        <v>235</v>
      </c>
      <c r="AU309" s="30"/>
      <c r="AV309" s="30"/>
      <c r="AW309" s="30"/>
      <c r="AX309" s="27" t="s">
        <v>1881</v>
      </c>
      <c r="AY309" s="27" t="s">
        <v>113</v>
      </c>
      <c r="AZ309" s="27" t="s">
        <v>1882</v>
      </c>
      <c r="BA309" s="27"/>
    </row>
    <row r="310" spans="2:53" x14ac:dyDescent="0.25">
      <c r="B310" s="39" t="s">
        <v>152</v>
      </c>
      <c r="C310" s="39" t="s">
        <v>101</v>
      </c>
      <c r="D310" s="39"/>
      <c r="E310" s="39"/>
      <c r="F310" s="39"/>
      <c r="G310" s="39"/>
      <c r="H310" s="39"/>
      <c r="I310" s="39"/>
      <c r="J310" s="39"/>
      <c r="K310" s="39"/>
      <c r="L310" s="39"/>
      <c r="M310" s="39"/>
      <c r="N310" s="39"/>
      <c r="O310" s="28" t="s">
        <v>102</v>
      </c>
      <c r="P310" s="39" t="s">
        <v>1883</v>
      </c>
      <c r="Q310" s="39" t="s">
        <v>101</v>
      </c>
      <c r="R310" s="39"/>
      <c r="S310" s="39"/>
      <c r="T310" s="39"/>
      <c r="U310" s="39"/>
      <c r="V310" s="39"/>
      <c r="W310" s="39"/>
      <c r="X310" s="39"/>
      <c r="Y310" s="39" t="s">
        <v>1884</v>
      </c>
      <c r="Z310" s="39" t="s">
        <v>1885</v>
      </c>
      <c r="AA310" s="39"/>
      <c r="AB310" s="39"/>
      <c r="AC310" s="28" t="s">
        <v>101</v>
      </c>
      <c r="AD310" s="28" t="s">
        <v>119</v>
      </c>
      <c r="AE310" s="28"/>
      <c r="AF310" s="28" t="s">
        <v>101</v>
      </c>
      <c r="AG310" s="28"/>
      <c r="AH310" s="28" t="s">
        <v>101</v>
      </c>
      <c r="AI310" s="28"/>
      <c r="AJ310" s="28" t="s">
        <v>101</v>
      </c>
      <c r="AK310" s="28" t="s">
        <v>179</v>
      </c>
      <c r="AL310" s="28"/>
      <c r="AM310" s="28" t="s">
        <v>233</v>
      </c>
      <c r="AN310" s="28" t="s">
        <v>234</v>
      </c>
      <c r="AO310" s="28" t="s">
        <v>77</v>
      </c>
      <c r="AP310" s="28" t="s">
        <v>77</v>
      </c>
      <c r="AQ310" s="28"/>
      <c r="AR310" s="28" t="s">
        <v>110</v>
      </c>
      <c r="AS310" s="28" t="s">
        <v>101</v>
      </c>
      <c r="AT310" s="39" t="s">
        <v>235</v>
      </c>
      <c r="AU310" s="39"/>
      <c r="AV310" s="39"/>
      <c r="AW310" s="39"/>
      <c r="AX310" s="28" t="s">
        <v>1886</v>
      </c>
      <c r="AY310" s="28" t="s">
        <v>113</v>
      </c>
      <c r="AZ310" s="28" t="s">
        <v>1887</v>
      </c>
      <c r="BA310" s="28"/>
    </row>
    <row r="311" spans="2:53" x14ac:dyDescent="0.25">
      <c r="B311" s="30" t="s">
        <v>152</v>
      </c>
      <c r="C311" s="30" t="s">
        <v>101</v>
      </c>
      <c r="D311" s="30"/>
      <c r="E311" s="30"/>
      <c r="F311" s="30"/>
      <c r="G311" s="30"/>
      <c r="H311" s="30"/>
      <c r="I311" s="30"/>
      <c r="J311" s="30"/>
      <c r="K311" s="30"/>
      <c r="L311" s="30"/>
      <c r="M311" s="30"/>
      <c r="N311" s="30"/>
      <c r="O311" s="27" t="s">
        <v>102</v>
      </c>
      <c r="P311" s="30" t="s">
        <v>1888</v>
      </c>
      <c r="Q311" s="30" t="s">
        <v>101</v>
      </c>
      <c r="R311" s="30"/>
      <c r="S311" s="30"/>
      <c r="T311" s="30"/>
      <c r="U311" s="30"/>
      <c r="V311" s="30"/>
      <c r="W311" s="30"/>
      <c r="X311" s="30"/>
      <c r="Y311" s="30" t="s">
        <v>1889</v>
      </c>
      <c r="Z311" s="30" t="s">
        <v>1890</v>
      </c>
      <c r="AA311" s="30"/>
      <c r="AB311" s="30"/>
      <c r="AC311" s="27" t="s">
        <v>101</v>
      </c>
      <c r="AD311" s="27" t="s">
        <v>119</v>
      </c>
      <c r="AE311" s="27"/>
      <c r="AF311" s="27" t="s">
        <v>101</v>
      </c>
      <c r="AG311" s="27"/>
      <c r="AH311" s="27" t="s">
        <v>101</v>
      </c>
      <c r="AI311" s="27"/>
      <c r="AJ311" s="27" t="s">
        <v>101</v>
      </c>
      <c r="AK311" s="27" t="s">
        <v>179</v>
      </c>
      <c r="AL311" s="27"/>
      <c r="AM311" s="27" t="s">
        <v>233</v>
      </c>
      <c r="AN311" s="27" t="s">
        <v>234</v>
      </c>
      <c r="AO311" s="27" t="s">
        <v>77</v>
      </c>
      <c r="AP311" s="27" t="s">
        <v>77</v>
      </c>
      <c r="AQ311" s="27"/>
      <c r="AR311" s="27" t="s">
        <v>110</v>
      </c>
      <c r="AS311" s="27" t="s">
        <v>101</v>
      </c>
      <c r="AT311" s="30" t="s">
        <v>235</v>
      </c>
      <c r="AU311" s="30"/>
      <c r="AV311" s="30"/>
      <c r="AW311" s="30"/>
      <c r="AX311" s="27" t="s">
        <v>1891</v>
      </c>
      <c r="AY311" s="27" t="s">
        <v>113</v>
      </c>
      <c r="AZ311" s="27" t="s">
        <v>1892</v>
      </c>
      <c r="BA311" s="27"/>
    </row>
    <row r="312" spans="2:53" x14ac:dyDescent="0.25">
      <c r="B312" s="39" t="s">
        <v>152</v>
      </c>
      <c r="C312" s="39" t="s">
        <v>101</v>
      </c>
      <c r="D312" s="39"/>
      <c r="E312" s="39"/>
      <c r="F312" s="39"/>
      <c r="G312" s="39"/>
      <c r="H312" s="39"/>
      <c r="I312" s="39"/>
      <c r="J312" s="39"/>
      <c r="K312" s="39"/>
      <c r="L312" s="39"/>
      <c r="M312" s="39"/>
      <c r="N312" s="39"/>
      <c r="O312" s="28" t="s">
        <v>102</v>
      </c>
      <c r="P312" s="39" t="s">
        <v>1893</v>
      </c>
      <c r="Q312" s="39" t="s">
        <v>101</v>
      </c>
      <c r="R312" s="39"/>
      <c r="S312" s="39"/>
      <c r="T312" s="39"/>
      <c r="U312" s="39"/>
      <c r="V312" s="39"/>
      <c r="W312" s="39"/>
      <c r="X312" s="39"/>
      <c r="Y312" s="39" t="s">
        <v>1894</v>
      </c>
      <c r="Z312" s="39" t="s">
        <v>1895</v>
      </c>
      <c r="AA312" s="39"/>
      <c r="AB312" s="39"/>
      <c r="AC312" s="28" t="s">
        <v>101</v>
      </c>
      <c r="AD312" s="28" t="s">
        <v>119</v>
      </c>
      <c r="AE312" s="28"/>
      <c r="AF312" s="28" t="s">
        <v>101</v>
      </c>
      <c r="AG312" s="28"/>
      <c r="AH312" s="28" t="s">
        <v>101</v>
      </c>
      <c r="AI312" s="28"/>
      <c r="AJ312" s="28" t="s">
        <v>101</v>
      </c>
      <c r="AK312" s="28" t="s">
        <v>179</v>
      </c>
      <c r="AL312" s="28"/>
      <c r="AM312" s="28" t="s">
        <v>1853</v>
      </c>
      <c r="AN312" s="28" t="s">
        <v>1854</v>
      </c>
      <c r="AO312" s="28" t="s">
        <v>77</v>
      </c>
      <c r="AP312" s="28" t="s">
        <v>77</v>
      </c>
      <c r="AQ312" s="28"/>
      <c r="AR312" s="28" t="s">
        <v>110</v>
      </c>
      <c r="AS312" s="28" t="s">
        <v>101</v>
      </c>
      <c r="AT312" s="39" t="s">
        <v>1855</v>
      </c>
      <c r="AU312" s="39"/>
      <c r="AV312" s="39"/>
      <c r="AW312" s="39"/>
      <c r="AX312" s="28" t="s">
        <v>1896</v>
      </c>
      <c r="AY312" s="28" t="s">
        <v>113</v>
      </c>
      <c r="AZ312" s="28" t="s">
        <v>1897</v>
      </c>
      <c r="BA312" s="28"/>
    </row>
    <row r="313" spans="2:53" x14ac:dyDescent="0.25">
      <c r="B313" s="30" t="s">
        <v>152</v>
      </c>
      <c r="C313" s="30" t="s">
        <v>101</v>
      </c>
      <c r="D313" s="30"/>
      <c r="E313" s="30"/>
      <c r="F313" s="30"/>
      <c r="G313" s="30"/>
      <c r="H313" s="30"/>
      <c r="I313" s="30"/>
      <c r="J313" s="30"/>
      <c r="K313" s="30"/>
      <c r="L313" s="30"/>
      <c r="M313" s="30"/>
      <c r="N313" s="30"/>
      <c r="O313" s="27" t="s">
        <v>102</v>
      </c>
      <c r="P313" s="30" t="s">
        <v>1898</v>
      </c>
      <c r="Q313" s="30" t="s">
        <v>101</v>
      </c>
      <c r="R313" s="30"/>
      <c r="S313" s="30"/>
      <c r="T313" s="30"/>
      <c r="U313" s="30"/>
      <c r="V313" s="30"/>
      <c r="W313" s="30"/>
      <c r="X313" s="30"/>
      <c r="Y313" s="30" t="s">
        <v>1899</v>
      </c>
      <c r="Z313" s="30" t="s">
        <v>1900</v>
      </c>
      <c r="AA313" s="30"/>
      <c r="AB313" s="30"/>
      <c r="AC313" s="27" t="s">
        <v>101</v>
      </c>
      <c r="AD313" s="27" t="s">
        <v>119</v>
      </c>
      <c r="AE313" s="27"/>
      <c r="AF313" s="27" t="s">
        <v>101</v>
      </c>
      <c r="AG313" s="27"/>
      <c r="AH313" s="27" t="s">
        <v>101</v>
      </c>
      <c r="AI313" s="27"/>
      <c r="AJ313" s="27" t="s">
        <v>101</v>
      </c>
      <c r="AK313" s="27" t="s">
        <v>179</v>
      </c>
      <c r="AL313" s="27"/>
      <c r="AM313" s="27" t="s">
        <v>233</v>
      </c>
      <c r="AN313" s="27" t="s">
        <v>234</v>
      </c>
      <c r="AO313" s="27" t="s">
        <v>77</v>
      </c>
      <c r="AP313" s="27" t="s">
        <v>77</v>
      </c>
      <c r="AQ313" s="27"/>
      <c r="AR313" s="27" t="s">
        <v>110</v>
      </c>
      <c r="AS313" s="27" t="s">
        <v>101</v>
      </c>
      <c r="AT313" s="30" t="s">
        <v>235</v>
      </c>
      <c r="AU313" s="30"/>
      <c r="AV313" s="30"/>
      <c r="AW313" s="30"/>
      <c r="AX313" s="27" t="s">
        <v>1901</v>
      </c>
      <c r="AY313" s="27" t="s">
        <v>113</v>
      </c>
      <c r="AZ313" s="27" t="s">
        <v>1902</v>
      </c>
      <c r="BA313" s="27"/>
    </row>
    <row r="314" spans="2:53" x14ac:dyDescent="0.25">
      <c r="B314" s="39" t="s">
        <v>152</v>
      </c>
      <c r="C314" s="39" t="s">
        <v>101</v>
      </c>
      <c r="D314" s="39"/>
      <c r="E314" s="39"/>
      <c r="F314" s="39"/>
      <c r="G314" s="39"/>
      <c r="H314" s="39"/>
      <c r="I314" s="39"/>
      <c r="J314" s="39"/>
      <c r="K314" s="39"/>
      <c r="L314" s="39"/>
      <c r="M314" s="39"/>
      <c r="N314" s="39"/>
      <c r="O314" s="28" t="s">
        <v>102</v>
      </c>
      <c r="P314" s="39" t="s">
        <v>1903</v>
      </c>
      <c r="Q314" s="39" t="s">
        <v>101</v>
      </c>
      <c r="R314" s="39"/>
      <c r="S314" s="39"/>
      <c r="T314" s="39"/>
      <c r="U314" s="39"/>
      <c r="V314" s="39"/>
      <c r="W314" s="39"/>
      <c r="X314" s="39"/>
      <c r="Y314" s="39" t="s">
        <v>1904</v>
      </c>
      <c r="Z314" s="39" t="s">
        <v>1905</v>
      </c>
      <c r="AA314" s="39"/>
      <c r="AB314" s="39"/>
      <c r="AC314" s="28" t="s">
        <v>101</v>
      </c>
      <c r="AD314" s="28" t="s">
        <v>119</v>
      </c>
      <c r="AE314" s="28"/>
      <c r="AF314" s="28" t="s">
        <v>101</v>
      </c>
      <c r="AG314" s="28"/>
      <c r="AH314" s="28" t="s">
        <v>101</v>
      </c>
      <c r="AI314" s="28"/>
      <c r="AJ314" s="28" t="s">
        <v>101</v>
      </c>
      <c r="AK314" s="28" t="s">
        <v>179</v>
      </c>
      <c r="AL314" s="28"/>
      <c r="AM314" s="28" t="s">
        <v>233</v>
      </c>
      <c r="AN314" s="28" t="s">
        <v>234</v>
      </c>
      <c r="AO314" s="28" t="s">
        <v>77</v>
      </c>
      <c r="AP314" s="28" t="s">
        <v>77</v>
      </c>
      <c r="AQ314" s="28"/>
      <c r="AR314" s="28" t="s">
        <v>110</v>
      </c>
      <c r="AS314" s="28" t="s">
        <v>101</v>
      </c>
      <c r="AT314" s="39" t="s">
        <v>235</v>
      </c>
      <c r="AU314" s="39"/>
      <c r="AV314" s="39"/>
      <c r="AW314" s="39"/>
      <c r="AX314" s="28" t="s">
        <v>1906</v>
      </c>
      <c r="AY314" s="28" t="s">
        <v>113</v>
      </c>
      <c r="AZ314" s="28" t="s">
        <v>1907</v>
      </c>
      <c r="BA314" s="28"/>
    </row>
    <row r="315" spans="2:53" x14ac:dyDescent="0.25">
      <c r="B315" s="30" t="s">
        <v>152</v>
      </c>
      <c r="C315" s="30" t="s">
        <v>101</v>
      </c>
      <c r="D315" s="30"/>
      <c r="E315" s="30"/>
      <c r="F315" s="30"/>
      <c r="G315" s="30"/>
      <c r="H315" s="30"/>
      <c r="I315" s="30"/>
      <c r="J315" s="30"/>
      <c r="K315" s="30"/>
      <c r="L315" s="30"/>
      <c r="M315" s="30"/>
      <c r="N315" s="30"/>
      <c r="O315" s="27" t="s">
        <v>102</v>
      </c>
      <c r="P315" s="30" t="s">
        <v>1908</v>
      </c>
      <c r="Q315" s="30" t="s">
        <v>101</v>
      </c>
      <c r="R315" s="30"/>
      <c r="S315" s="30"/>
      <c r="T315" s="30"/>
      <c r="U315" s="30"/>
      <c r="V315" s="30"/>
      <c r="W315" s="30"/>
      <c r="X315" s="30"/>
      <c r="Y315" s="30" t="s">
        <v>1909</v>
      </c>
      <c r="Z315" s="30" t="s">
        <v>1910</v>
      </c>
      <c r="AA315" s="30"/>
      <c r="AB315" s="30"/>
      <c r="AC315" s="27" t="s">
        <v>101</v>
      </c>
      <c r="AD315" s="27" t="s">
        <v>119</v>
      </c>
      <c r="AE315" s="27"/>
      <c r="AF315" s="27" t="s">
        <v>101</v>
      </c>
      <c r="AG315" s="27"/>
      <c r="AH315" s="27" t="s">
        <v>101</v>
      </c>
      <c r="AI315" s="27"/>
      <c r="AJ315" s="27" t="s">
        <v>101</v>
      </c>
      <c r="AK315" s="27" t="s">
        <v>179</v>
      </c>
      <c r="AL315" s="27"/>
      <c r="AM315" s="27" t="s">
        <v>233</v>
      </c>
      <c r="AN315" s="27" t="s">
        <v>234</v>
      </c>
      <c r="AO315" s="27" t="s">
        <v>77</v>
      </c>
      <c r="AP315" s="27" t="s">
        <v>77</v>
      </c>
      <c r="AQ315" s="27"/>
      <c r="AR315" s="27" t="s">
        <v>110</v>
      </c>
      <c r="AS315" s="27" t="s">
        <v>101</v>
      </c>
      <c r="AT315" s="30" t="s">
        <v>1911</v>
      </c>
      <c r="AU315" s="30"/>
      <c r="AV315" s="30"/>
      <c r="AW315" s="30"/>
      <c r="AX315" s="27" t="s">
        <v>1912</v>
      </c>
      <c r="AY315" s="27" t="s">
        <v>113</v>
      </c>
      <c r="AZ315" s="27" t="s">
        <v>1913</v>
      </c>
      <c r="BA315" s="27"/>
    </row>
    <row r="316" spans="2:53" x14ac:dyDescent="0.25">
      <c r="B316" s="30" t="s">
        <v>1126</v>
      </c>
      <c r="C316" s="30" t="s">
        <v>101</v>
      </c>
      <c r="D316" s="30"/>
      <c r="E316" s="30"/>
      <c r="F316" s="30"/>
      <c r="G316" s="30"/>
      <c r="H316" s="30"/>
      <c r="I316" s="30"/>
      <c r="J316" s="30"/>
      <c r="K316" s="30"/>
      <c r="L316" s="30"/>
      <c r="M316" s="30"/>
      <c r="N316" s="30"/>
      <c r="O316" s="27" t="s">
        <v>102</v>
      </c>
      <c r="P316" s="30" t="s">
        <v>1914</v>
      </c>
      <c r="Q316" s="30" t="s">
        <v>101</v>
      </c>
      <c r="R316" s="30"/>
      <c r="S316" s="30"/>
      <c r="T316" s="30"/>
      <c r="U316" s="30"/>
      <c r="V316" s="30"/>
      <c r="W316" s="30"/>
      <c r="X316" s="30"/>
      <c r="Y316" s="30" t="s">
        <v>1915</v>
      </c>
      <c r="Z316" s="30" t="s">
        <v>1916</v>
      </c>
      <c r="AA316" s="30"/>
      <c r="AB316" s="30"/>
      <c r="AC316" s="27" t="s">
        <v>101</v>
      </c>
      <c r="AD316" s="27" t="s">
        <v>119</v>
      </c>
      <c r="AE316" s="27"/>
      <c r="AF316" s="27" t="s">
        <v>101</v>
      </c>
      <c r="AG316" s="27"/>
      <c r="AH316" s="27" t="s">
        <v>101</v>
      </c>
      <c r="AI316" s="27"/>
      <c r="AJ316" s="27" t="s">
        <v>101</v>
      </c>
      <c r="AK316" s="27" t="s">
        <v>1130</v>
      </c>
      <c r="AL316" s="27"/>
      <c r="AM316" s="27" t="s">
        <v>429</v>
      </c>
      <c r="AN316" s="27" t="s">
        <v>690</v>
      </c>
      <c r="AO316" s="27" t="s">
        <v>77</v>
      </c>
      <c r="AP316" s="27" t="s">
        <v>77</v>
      </c>
      <c r="AQ316" s="27"/>
      <c r="AR316" s="27" t="s">
        <v>110</v>
      </c>
      <c r="AS316" s="27" t="s">
        <v>101</v>
      </c>
      <c r="AT316" s="30" t="s">
        <v>991</v>
      </c>
      <c r="AU316" s="30"/>
      <c r="AV316" s="30"/>
      <c r="AW316" s="30"/>
      <c r="AX316" s="27" t="s">
        <v>1917</v>
      </c>
      <c r="AY316" s="27" t="s">
        <v>113</v>
      </c>
      <c r="AZ316" s="27" t="s">
        <v>1918</v>
      </c>
      <c r="BA316" s="27"/>
    </row>
    <row r="317" spans="2:53" x14ac:dyDescent="0.25">
      <c r="B317" s="30" t="s">
        <v>1126</v>
      </c>
      <c r="C317" s="30" t="s">
        <v>101</v>
      </c>
      <c r="D317" s="30"/>
      <c r="E317" s="30"/>
      <c r="F317" s="30"/>
      <c r="G317" s="30"/>
      <c r="H317" s="30"/>
      <c r="I317" s="30"/>
      <c r="J317" s="30"/>
      <c r="K317" s="30"/>
      <c r="L317" s="30"/>
      <c r="M317" s="30"/>
      <c r="N317" s="30"/>
      <c r="O317" s="27" t="s">
        <v>102</v>
      </c>
      <c r="P317" s="30" t="s">
        <v>1919</v>
      </c>
      <c r="Q317" s="30" t="s">
        <v>101</v>
      </c>
      <c r="R317" s="30"/>
      <c r="S317" s="30"/>
      <c r="T317" s="30"/>
      <c r="U317" s="30"/>
      <c r="V317" s="30"/>
      <c r="W317" s="30"/>
      <c r="X317" s="30"/>
      <c r="Y317" s="30" t="s">
        <v>1920</v>
      </c>
      <c r="Z317" s="30" t="s">
        <v>1921</v>
      </c>
      <c r="AA317" s="30"/>
      <c r="AB317" s="30"/>
      <c r="AC317" s="27" t="s">
        <v>101</v>
      </c>
      <c r="AD317" s="27" t="s">
        <v>119</v>
      </c>
      <c r="AE317" s="27"/>
      <c r="AF317" s="27" t="s">
        <v>101</v>
      </c>
      <c r="AG317" s="27"/>
      <c r="AH317" s="27" t="s">
        <v>101</v>
      </c>
      <c r="AI317" s="27"/>
      <c r="AJ317" s="27" t="s">
        <v>101</v>
      </c>
      <c r="AK317" s="27" t="s">
        <v>1151</v>
      </c>
      <c r="AL317" s="27"/>
      <c r="AM317" s="27" t="s">
        <v>225</v>
      </c>
      <c r="AN317" s="27" t="s">
        <v>226</v>
      </c>
      <c r="AO317" s="27" t="s">
        <v>77</v>
      </c>
      <c r="AP317" s="27" t="s">
        <v>77</v>
      </c>
      <c r="AQ317" s="27"/>
      <c r="AR317" s="27" t="s">
        <v>110</v>
      </c>
      <c r="AS317" s="27" t="s">
        <v>101</v>
      </c>
      <c r="AT317" s="30" t="s">
        <v>227</v>
      </c>
      <c r="AU317" s="30"/>
      <c r="AV317" s="30"/>
      <c r="AW317" s="30"/>
      <c r="AX317" s="27" t="s">
        <v>1922</v>
      </c>
      <c r="AY317" s="27" t="s">
        <v>113</v>
      </c>
      <c r="AZ317" s="27" t="s">
        <v>1923</v>
      </c>
      <c r="BA317" s="27"/>
    </row>
    <row r="318" spans="2:53" x14ac:dyDescent="0.25">
      <c r="W318" s="26"/>
    </row>
    <row r="319" spans="2:53" x14ac:dyDescent="0.25">
      <c r="W319" s="26"/>
    </row>
    <row r="320" spans="2:53" x14ac:dyDescent="0.25">
      <c r="W320" s="26"/>
    </row>
    <row r="321" spans="23:23" x14ac:dyDescent="0.25">
      <c r="W321" s="26"/>
    </row>
    <row r="322" spans="23:23" x14ac:dyDescent="0.25">
      <c r="W322" s="26"/>
    </row>
    <row r="323" spans="23:23" x14ac:dyDescent="0.25">
      <c r="W323" s="26"/>
    </row>
    <row r="324" spans="23:23" x14ac:dyDescent="0.25">
      <c r="W324" s="26"/>
    </row>
    <row r="325" spans="23:23" x14ac:dyDescent="0.25">
      <c r="W325" s="26"/>
    </row>
    <row r="326" spans="23:23" x14ac:dyDescent="0.25">
      <c r="W326" s="26"/>
    </row>
    <row r="327" spans="23:23" x14ac:dyDescent="0.25">
      <c r="W327" s="26"/>
    </row>
    <row r="328" spans="23:23" x14ac:dyDescent="0.25">
      <c r="W328" s="26"/>
    </row>
    <row r="329" spans="23:23" x14ac:dyDescent="0.25">
      <c r="W329" s="26"/>
    </row>
    <row r="330" spans="23:23" x14ac:dyDescent="0.25">
      <c r="W330" s="26"/>
    </row>
    <row r="331" spans="23:23" x14ac:dyDescent="0.25">
      <c r="W331" s="26"/>
    </row>
    <row r="332" spans="23:23" x14ac:dyDescent="0.25">
      <c r="W332" s="26"/>
    </row>
    <row r="333" spans="23:23" x14ac:dyDescent="0.25">
      <c r="W333" s="26"/>
    </row>
    <row r="334" spans="23:23" x14ac:dyDescent="0.25">
      <c r="W334" s="26"/>
    </row>
    <row r="335" spans="23:23" x14ac:dyDescent="0.25">
      <c r="W335" s="26"/>
    </row>
    <row r="336" spans="23:23" x14ac:dyDescent="0.25">
      <c r="W336" s="26"/>
    </row>
    <row r="337" spans="23:23" x14ac:dyDescent="0.25">
      <c r="W337" s="26"/>
    </row>
    <row r="338" spans="23:23" x14ac:dyDescent="0.25">
      <c r="W338" s="26"/>
    </row>
    <row r="339" spans="23:23" x14ac:dyDescent="0.25">
      <c r="W339" s="26"/>
    </row>
    <row r="340" spans="23:23" x14ac:dyDescent="0.25">
      <c r="W340" s="26"/>
    </row>
    <row r="341" spans="23:23" x14ac:dyDescent="0.25">
      <c r="W341" s="26"/>
    </row>
    <row r="342" spans="23:23" x14ac:dyDescent="0.25">
      <c r="W342" s="26"/>
    </row>
    <row r="343" spans="23:23" x14ac:dyDescent="0.25">
      <c r="W343" s="26"/>
    </row>
    <row r="344" spans="23:23" x14ac:dyDescent="0.25">
      <c r="W344" s="26"/>
    </row>
    <row r="345" spans="23:23" x14ac:dyDescent="0.25">
      <c r="W345" s="26"/>
    </row>
    <row r="346" spans="23:23" x14ac:dyDescent="0.25">
      <c r="W346" s="26"/>
    </row>
    <row r="347" spans="23:23" x14ac:dyDescent="0.25">
      <c r="W347" s="26"/>
    </row>
    <row r="348" spans="23:23" x14ac:dyDescent="0.25">
      <c r="W348" s="26"/>
    </row>
    <row r="349" spans="23:23" x14ac:dyDescent="0.25">
      <c r="W349" s="26"/>
    </row>
    <row r="350" spans="23:23" x14ac:dyDescent="0.25">
      <c r="W350" s="26"/>
    </row>
    <row r="351" spans="23:23" x14ac:dyDescent="0.25">
      <c r="W351" s="26"/>
    </row>
    <row r="352" spans="23:23" x14ac:dyDescent="0.25">
      <c r="W352" s="26"/>
    </row>
    <row r="353" spans="23:23" x14ac:dyDescent="0.25">
      <c r="W353" s="26"/>
    </row>
    <row r="354" spans="23:23" x14ac:dyDescent="0.25">
      <c r="W354" s="26"/>
    </row>
    <row r="355" spans="23:23" x14ac:dyDescent="0.25">
      <c r="W355" s="26"/>
    </row>
    <row r="356" spans="23:23" x14ac:dyDescent="0.25">
      <c r="W356" s="26"/>
    </row>
    <row r="357" spans="23:23" x14ac:dyDescent="0.25">
      <c r="W357" s="26"/>
    </row>
    <row r="358" spans="23:23" x14ac:dyDescent="0.25">
      <c r="W358" s="26"/>
    </row>
    <row r="359" spans="23:23" x14ac:dyDescent="0.25">
      <c r="W359" s="26"/>
    </row>
    <row r="360" spans="23:23" x14ac:dyDescent="0.25">
      <c r="W360" s="26"/>
    </row>
    <row r="361" spans="23:23" x14ac:dyDescent="0.25">
      <c r="W361" s="26"/>
    </row>
    <row r="362" spans="23:23" x14ac:dyDescent="0.25">
      <c r="W362" s="26"/>
    </row>
    <row r="363" spans="23:23" x14ac:dyDescent="0.25">
      <c r="W363" s="26"/>
    </row>
    <row r="364" spans="23:23" x14ac:dyDescent="0.25">
      <c r="W364" s="26"/>
    </row>
    <row r="365" spans="23:23" x14ac:dyDescent="0.25">
      <c r="W365" s="26"/>
    </row>
    <row r="366" spans="23:23" x14ac:dyDescent="0.25">
      <c r="W366" s="26"/>
    </row>
    <row r="367" spans="23:23" x14ac:dyDescent="0.25">
      <c r="W367" s="26"/>
    </row>
    <row r="368" spans="23:23" x14ac:dyDescent="0.25">
      <c r="W368" s="26"/>
    </row>
    <row r="369" spans="23:23" x14ac:dyDescent="0.25">
      <c r="W369" s="26"/>
    </row>
    <row r="370" spans="23:23" x14ac:dyDescent="0.25">
      <c r="W370" s="26"/>
    </row>
    <row r="371" spans="23:23" x14ac:dyDescent="0.25">
      <c r="W371" s="26"/>
    </row>
    <row r="372" spans="23:23" x14ac:dyDescent="0.25">
      <c r="W372" s="26"/>
    </row>
    <row r="373" spans="23:23" x14ac:dyDescent="0.25">
      <c r="W373" s="26"/>
    </row>
    <row r="374" spans="23:23" x14ac:dyDescent="0.25">
      <c r="W374" s="26"/>
    </row>
    <row r="375" spans="23:23" x14ac:dyDescent="0.25">
      <c r="W375" s="26"/>
    </row>
    <row r="376" spans="23:23" x14ac:dyDescent="0.25">
      <c r="W376" s="26"/>
    </row>
    <row r="377" spans="23:23" x14ac:dyDescent="0.25">
      <c r="W377" s="26"/>
    </row>
    <row r="378" spans="23:23" x14ac:dyDescent="0.25">
      <c r="W378" s="26"/>
    </row>
    <row r="379" spans="23:23" x14ac:dyDescent="0.25">
      <c r="W379" s="26"/>
    </row>
    <row r="380" spans="23:23" x14ac:dyDescent="0.25">
      <c r="W380" s="26"/>
    </row>
    <row r="381" spans="23:23" x14ac:dyDescent="0.25">
      <c r="W381" s="26"/>
    </row>
    <row r="382" spans="23:23" x14ac:dyDescent="0.25">
      <c r="W382" s="26"/>
    </row>
    <row r="383" spans="23:23" x14ac:dyDescent="0.25">
      <c r="W383" s="26"/>
    </row>
    <row r="384" spans="23:23" x14ac:dyDescent="0.25">
      <c r="W384" s="26"/>
    </row>
    <row r="385" spans="23:23" x14ac:dyDescent="0.25">
      <c r="W385" s="26"/>
    </row>
    <row r="386" spans="23:23" x14ac:dyDescent="0.25">
      <c r="W386" s="26"/>
    </row>
    <row r="387" spans="23:23" x14ac:dyDescent="0.25">
      <c r="W387" s="26"/>
    </row>
    <row r="388" spans="23:23" x14ac:dyDescent="0.25">
      <c r="W388" s="26"/>
    </row>
    <row r="389" spans="23:23" x14ac:dyDescent="0.25">
      <c r="W389" s="26"/>
    </row>
    <row r="390" spans="23:23" x14ac:dyDescent="0.25">
      <c r="W390" s="26"/>
    </row>
    <row r="391" spans="23:23" x14ac:dyDescent="0.25">
      <c r="W391" s="26"/>
    </row>
    <row r="392" spans="23:23" x14ac:dyDescent="0.25">
      <c r="W392" s="26"/>
    </row>
    <row r="393" spans="23:23" x14ac:dyDescent="0.25">
      <c r="W393" s="26"/>
    </row>
    <row r="394" spans="23:23" x14ac:dyDescent="0.25">
      <c r="W394" s="26"/>
    </row>
    <row r="395" spans="23:23" x14ac:dyDescent="0.25">
      <c r="W395" s="26"/>
    </row>
    <row r="396" spans="23:23" x14ac:dyDescent="0.25">
      <c r="W396" s="26"/>
    </row>
    <row r="397" spans="23:23" x14ac:dyDescent="0.25">
      <c r="W397" s="26"/>
    </row>
    <row r="398" spans="23:23" x14ac:dyDescent="0.25">
      <c r="W398" s="26"/>
    </row>
    <row r="399" spans="23:23" x14ac:dyDescent="0.25">
      <c r="W399" s="26"/>
    </row>
    <row r="400" spans="23:23" x14ac:dyDescent="0.25">
      <c r="W400" s="26"/>
    </row>
    <row r="401" spans="23:23" x14ac:dyDescent="0.25">
      <c r="W401" s="26"/>
    </row>
    <row r="402" spans="23:23" x14ac:dyDescent="0.25">
      <c r="W402" s="26"/>
    </row>
    <row r="403" spans="23:23" x14ac:dyDescent="0.25">
      <c r="W403" s="26"/>
    </row>
    <row r="404" spans="23:23" x14ac:dyDescent="0.25">
      <c r="W404" s="26"/>
    </row>
    <row r="405" spans="23:23" x14ac:dyDescent="0.25">
      <c r="W405" s="26"/>
    </row>
    <row r="406" spans="23:23" x14ac:dyDescent="0.25">
      <c r="W406" s="26"/>
    </row>
    <row r="407" spans="23:23" x14ac:dyDescent="0.25">
      <c r="W407" s="26"/>
    </row>
    <row r="408" spans="23:23" x14ac:dyDescent="0.25">
      <c r="W408" s="26"/>
    </row>
    <row r="409" spans="23:23" x14ac:dyDescent="0.25">
      <c r="W409" s="26"/>
    </row>
    <row r="410" spans="23:23" x14ac:dyDescent="0.25">
      <c r="W410" s="26"/>
    </row>
    <row r="411" spans="23:23" x14ac:dyDescent="0.25">
      <c r="W411" s="26"/>
    </row>
    <row r="412" spans="23:23" x14ac:dyDescent="0.25">
      <c r="W412" s="26"/>
    </row>
    <row r="413" spans="23:23" x14ac:dyDescent="0.25">
      <c r="W413" s="26"/>
    </row>
    <row r="414" spans="23:23" x14ac:dyDescent="0.25">
      <c r="W414" s="26"/>
    </row>
    <row r="415" spans="23:23" x14ac:dyDescent="0.25">
      <c r="W415" s="26"/>
    </row>
    <row r="416" spans="23:23" x14ac:dyDescent="0.25">
      <c r="W416" s="26"/>
    </row>
    <row r="417" spans="23:23" x14ac:dyDescent="0.25">
      <c r="W417" s="26"/>
    </row>
    <row r="418" spans="23:23" x14ac:dyDescent="0.25">
      <c r="W418" s="26"/>
    </row>
    <row r="419" spans="23:23" x14ac:dyDescent="0.25">
      <c r="W419" s="26"/>
    </row>
    <row r="420" spans="23:23" x14ac:dyDescent="0.25">
      <c r="W420" s="26"/>
    </row>
    <row r="421" spans="23:23" x14ac:dyDescent="0.25">
      <c r="W421" s="26"/>
    </row>
    <row r="422" spans="23:23" x14ac:dyDescent="0.25">
      <c r="W422" s="26"/>
    </row>
    <row r="423" spans="23:23" x14ac:dyDescent="0.25">
      <c r="W423" s="26"/>
    </row>
    <row r="424" spans="23:23" x14ac:dyDescent="0.25">
      <c r="W424" s="26"/>
    </row>
    <row r="425" spans="23:23" x14ac:dyDescent="0.25">
      <c r="W425" s="26"/>
    </row>
    <row r="426" spans="23:23" x14ac:dyDescent="0.25">
      <c r="W426" s="26"/>
    </row>
    <row r="427" spans="23:23" x14ac:dyDescent="0.25">
      <c r="W427" s="26"/>
    </row>
    <row r="428" spans="23:23" x14ac:dyDescent="0.25">
      <c r="W428" s="26"/>
    </row>
    <row r="429" spans="23:23" x14ac:dyDescent="0.25">
      <c r="W429" s="26"/>
    </row>
    <row r="430" spans="23:23" x14ac:dyDescent="0.25">
      <c r="W430" s="26"/>
    </row>
    <row r="431" spans="23:23" x14ac:dyDescent="0.25">
      <c r="W431" s="26"/>
    </row>
    <row r="432" spans="23:23" x14ac:dyDescent="0.25">
      <c r="W432" s="26"/>
    </row>
    <row r="433" spans="23:23" x14ac:dyDescent="0.25">
      <c r="W433" s="26"/>
    </row>
    <row r="434" spans="23:23" x14ac:dyDescent="0.25">
      <c r="W434" s="26"/>
    </row>
    <row r="435" spans="23:23" x14ac:dyDescent="0.25">
      <c r="W435" s="26"/>
    </row>
    <row r="436" spans="23:23" x14ac:dyDescent="0.25">
      <c r="W436" s="26"/>
    </row>
    <row r="437" spans="23:23" x14ac:dyDescent="0.25">
      <c r="W437" s="26"/>
    </row>
    <row r="438" spans="23:23" x14ac:dyDescent="0.25">
      <c r="W438" s="26"/>
    </row>
    <row r="439" spans="23:23" x14ac:dyDescent="0.25">
      <c r="W439" s="26"/>
    </row>
    <row r="440" spans="23:23" x14ac:dyDescent="0.25">
      <c r="W440" s="26"/>
    </row>
    <row r="441" spans="23:23" x14ac:dyDescent="0.25">
      <c r="W441" s="26"/>
    </row>
    <row r="442" spans="23:23" x14ac:dyDescent="0.25">
      <c r="W442" s="26"/>
    </row>
    <row r="443" spans="23:23" x14ac:dyDescent="0.25">
      <c r="W443" s="26"/>
    </row>
    <row r="444" spans="23:23" x14ac:dyDescent="0.25">
      <c r="W444" s="26"/>
    </row>
    <row r="445" spans="23:23" x14ac:dyDescent="0.25">
      <c r="W445" s="26"/>
    </row>
    <row r="446" spans="23:23" x14ac:dyDescent="0.25">
      <c r="W446" s="26"/>
    </row>
    <row r="447" spans="23:23" x14ac:dyDescent="0.25">
      <c r="W447" s="26"/>
    </row>
    <row r="448" spans="23:23" x14ac:dyDescent="0.25">
      <c r="W448" s="26"/>
    </row>
    <row r="449" spans="23:23" x14ac:dyDescent="0.25">
      <c r="W449" s="26"/>
    </row>
    <row r="450" spans="23:23" x14ac:dyDescent="0.25">
      <c r="W450" s="26"/>
    </row>
    <row r="451" spans="23:23" x14ac:dyDescent="0.25">
      <c r="W451" s="26"/>
    </row>
    <row r="452" spans="23:23" x14ac:dyDescent="0.25">
      <c r="W452" s="26"/>
    </row>
    <row r="453" spans="23:23" x14ac:dyDescent="0.25">
      <c r="W453" s="26"/>
    </row>
    <row r="454" spans="23:23" x14ac:dyDescent="0.25">
      <c r="W454" s="26"/>
    </row>
    <row r="455" spans="23:23" x14ac:dyDescent="0.25">
      <c r="W455" s="26"/>
    </row>
    <row r="456" spans="23:23" x14ac:dyDescent="0.25">
      <c r="W456" s="26"/>
    </row>
    <row r="457" spans="23:23" x14ac:dyDescent="0.25">
      <c r="W457" s="26"/>
    </row>
    <row r="458" spans="23:23" x14ac:dyDescent="0.25">
      <c r="W458" s="26"/>
    </row>
    <row r="459" spans="23:23" x14ac:dyDescent="0.25">
      <c r="W459" s="26"/>
    </row>
    <row r="460" spans="23:23" x14ac:dyDescent="0.25">
      <c r="W460" s="26"/>
    </row>
    <row r="461" spans="23:23" x14ac:dyDescent="0.25">
      <c r="W461" s="26"/>
    </row>
    <row r="462" spans="23:23" x14ac:dyDescent="0.25">
      <c r="W462" s="26"/>
    </row>
    <row r="463" spans="23:23" x14ac:dyDescent="0.25">
      <c r="W463" s="26"/>
    </row>
    <row r="464" spans="23:23" x14ac:dyDescent="0.25">
      <c r="W464" s="26"/>
    </row>
    <row r="465" spans="23:23" x14ac:dyDescent="0.25">
      <c r="W465" s="26"/>
    </row>
    <row r="466" spans="23:23" x14ac:dyDescent="0.25">
      <c r="W466" s="26"/>
    </row>
    <row r="467" spans="23:23" x14ac:dyDescent="0.25">
      <c r="W467" s="26"/>
    </row>
    <row r="468" spans="23:23" x14ac:dyDescent="0.25">
      <c r="W468" s="26"/>
    </row>
    <row r="469" spans="23:23" x14ac:dyDescent="0.25">
      <c r="W469" s="26"/>
    </row>
    <row r="470" spans="23:23" x14ac:dyDescent="0.25">
      <c r="W470" s="26"/>
    </row>
    <row r="471" spans="23:23" x14ac:dyDescent="0.25">
      <c r="W471" s="26"/>
    </row>
    <row r="472" spans="23:23" x14ac:dyDescent="0.25">
      <c r="W472" s="26"/>
    </row>
    <row r="473" spans="23:23" x14ac:dyDescent="0.25">
      <c r="W473" s="26"/>
    </row>
    <row r="474" spans="23:23" x14ac:dyDescent="0.25">
      <c r="W474" s="26"/>
    </row>
    <row r="475" spans="23:23" x14ac:dyDescent="0.25">
      <c r="W475" s="26"/>
    </row>
    <row r="476" spans="23:23" x14ac:dyDescent="0.25">
      <c r="W476" s="26"/>
    </row>
    <row r="477" spans="23:23" x14ac:dyDescent="0.25">
      <c r="W477" s="26"/>
    </row>
    <row r="478" spans="23:23" x14ac:dyDescent="0.25">
      <c r="W478" s="26"/>
    </row>
    <row r="479" spans="23:23" x14ac:dyDescent="0.25">
      <c r="W479" s="26"/>
    </row>
    <row r="480" spans="23:23" x14ac:dyDescent="0.25">
      <c r="W480" s="26"/>
    </row>
    <row r="481" spans="23:23" x14ac:dyDescent="0.25">
      <c r="W481" s="26"/>
    </row>
    <row r="482" spans="23:23" x14ac:dyDescent="0.25">
      <c r="W482" s="26"/>
    </row>
    <row r="483" spans="23:23" x14ac:dyDescent="0.25">
      <c r="W483" s="26"/>
    </row>
    <row r="484" spans="23:23" x14ac:dyDescent="0.25">
      <c r="W484" s="26"/>
    </row>
    <row r="485" spans="23:23" x14ac:dyDescent="0.25">
      <c r="W485" s="26"/>
    </row>
    <row r="486" spans="23:23" x14ac:dyDescent="0.25">
      <c r="W486" s="26"/>
    </row>
    <row r="487" spans="23:23" x14ac:dyDescent="0.25">
      <c r="W487" s="26"/>
    </row>
    <row r="488" spans="23:23" x14ac:dyDescent="0.25">
      <c r="W488" s="26"/>
    </row>
    <row r="489" spans="23:23" x14ac:dyDescent="0.25">
      <c r="W489" s="26"/>
    </row>
    <row r="490" spans="23:23" x14ac:dyDescent="0.25">
      <c r="W490" s="26"/>
    </row>
    <row r="491" spans="23:23" x14ac:dyDescent="0.25">
      <c r="W491" s="26"/>
    </row>
    <row r="492" spans="23:23" x14ac:dyDescent="0.25">
      <c r="W492" s="26"/>
    </row>
    <row r="493" spans="23:23" x14ac:dyDescent="0.25">
      <c r="W493" s="26"/>
    </row>
    <row r="494" spans="23:23" x14ac:dyDescent="0.25">
      <c r="W494" s="26"/>
    </row>
    <row r="495" spans="23:23" x14ac:dyDescent="0.25">
      <c r="W495" s="26"/>
    </row>
    <row r="496" spans="23:23" x14ac:dyDescent="0.25">
      <c r="W496" s="26"/>
    </row>
    <row r="497" spans="23:23" x14ac:dyDescent="0.25">
      <c r="W497" s="26"/>
    </row>
    <row r="498" spans="23:23" x14ac:dyDescent="0.25">
      <c r="W498" s="26"/>
    </row>
    <row r="499" spans="23:23" x14ac:dyDescent="0.25">
      <c r="W499" s="26"/>
    </row>
    <row r="500" spans="23:23" x14ac:dyDescent="0.25">
      <c r="W500" s="26"/>
    </row>
    <row r="501" spans="23:23" x14ac:dyDescent="0.25">
      <c r="W501" s="26"/>
    </row>
    <row r="502" spans="23:23" x14ac:dyDescent="0.25">
      <c r="W502" s="26"/>
    </row>
    <row r="503" spans="23:23" x14ac:dyDescent="0.25">
      <c r="W503" s="26"/>
    </row>
    <row r="504" spans="23:23" x14ac:dyDescent="0.25">
      <c r="W504" s="26"/>
    </row>
    <row r="505" spans="23:23" x14ac:dyDescent="0.25">
      <c r="W505" s="26"/>
    </row>
    <row r="506" spans="23:23" x14ac:dyDescent="0.25">
      <c r="W506" s="26"/>
    </row>
    <row r="507" spans="23:23" x14ac:dyDescent="0.25">
      <c r="W507" s="26"/>
    </row>
    <row r="508" spans="23:23" x14ac:dyDescent="0.25">
      <c r="W508" s="26"/>
    </row>
    <row r="509" spans="23:23" x14ac:dyDescent="0.25">
      <c r="W509" s="26"/>
    </row>
    <row r="510" spans="23:23" x14ac:dyDescent="0.25">
      <c r="W510" s="26"/>
    </row>
    <row r="511" spans="23:23" x14ac:dyDescent="0.25">
      <c r="W511" s="26"/>
    </row>
    <row r="512" spans="23:23" x14ac:dyDescent="0.25">
      <c r="W512" s="26"/>
    </row>
    <row r="513" spans="23:23" x14ac:dyDescent="0.25">
      <c r="W513" s="26"/>
    </row>
    <row r="514" spans="23:23" x14ac:dyDescent="0.25">
      <c r="W514" s="26"/>
    </row>
    <row r="515" spans="23:23" x14ac:dyDescent="0.25">
      <c r="W515" s="26"/>
    </row>
    <row r="516" spans="23:23" x14ac:dyDescent="0.25">
      <c r="W516" s="26"/>
    </row>
    <row r="517" spans="23:23" x14ac:dyDescent="0.25">
      <c r="W517" s="26"/>
    </row>
    <row r="518" spans="23:23" x14ac:dyDescent="0.25">
      <c r="W518" s="26"/>
    </row>
    <row r="519" spans="23:23" x14ac:dyDescent="0.25">
      <c r="W519" s="26"/>
    </row>
    <row r="520" spans="23:23" x14ac:dyDescent="0.25">
      <c r="W520" s="26"/>
    </row>
    <row r="521" spans="23:23" x14ac:dyDescent="0.25">
      <c r="W521" s="26"/>
    </row>
    <row r="522" spans="23:23" x14ac:dyDescent="0.25">
      <c r="W522" s="26"/>
    </row>
    <row r="523" spans="23:23" x14ac:dyDescent="0.25">
      <c r="W523" s="26"/>
    </row>
    <row r="524" spans="23:23" x14ac:dyDescent="0.25">
      <c r="W524" s="26"/>
    </row>
    <row r="525" spans="23:23" x14ac:dyDescent="0.25">
      <c r="W525" s="26"/>
    </row>
    <row r="526" spans="23:23" x14ac:dyDescent="0.25">
      <c r="W526" s="26"/>
    </row>
    <row r="527" spans="23:23" x14ac:dyDescent="0.25">
      <c r="W527" s="26"/>
    </row>
    <row r="528" spans="23:23" x14ac:dyDescent="0.25">
      <c r="W528" s="26"/>
    </row>
    <row r="529" spans="23:23" x14ac:dyDescent="0.25">
      <c r="W529" s="26"/>
    </row>
    <row r="530" spans="23:23" x14ac:dyDescent="0.25">
      <c r="W530" s="26"/>
    </row>
    <row r="531" spans="23:23" x14ac:dyDescent="0.25">
      <c r="W531" s="26"/>
    </row>
    <row r="532" spans="23:23" x14ac:dyDescent="0.25">
      <c r="W532" s="26"/>
    </row>
    <row r="533" spans="23:23" x14ac:dyDescent="0.25">
      <c r="W533" s="26"/>
    </row>
    <row r="534" spans="23:23" x14ac:dyDescent="0.25">
      <c r="W534" s="26"/>
    </row>
    <row r="535" spans="23:23" x14ac:dyDescent="0.25">
      <c r="W535" s="26"/>
    </row>
    <row r="536" spans="23:23" x14ac:dyDescent="0.25">
      <c r="W536" s="26"/>
    </row>
    <row r="537" spans="23:23" x14ac:dyDescent="0.25">
      <c r="W537" s="26"/>
    </row>
    <row r="538" spans="23:23" x14ac:dyDescent="0.25">
      <c r="W538" s="26"/>
    </row>
    <row r="539" spans="23:23" x14ac:dyDescent="0.25">
      <c r="W539" s="26"/>
    </row>
    <row r="540" spans="23:23" x14ac:dyDescent="0.25">
      <c r="W540" s="26"/>
    </row>
    <row r="541" spans="23:23" x14ac:dyDescent="0.25">
      <c r="W541" s="26"/>
    </row>
    <row r="542" spans="23:23" x14ac:dyDescent="0.25">
      <c r="W542" s="26"/>
    </row>
    <row r="543" spans="23:23" x14ac:dyDescent="0.25">
      <c r="W543" s="26"/>
    </row>
    <row r="544" spans="23:23" x14ac:dyDescent="0.25">
      <c r="W544" s="26"/>
    </row>
    <row r="545" spans="23:23" x14ac:dyDescent="0.25">
      <c r="W545" s="26"/>
    </row>
    <row r="546" spans="23:23" x14ac:dyDescent="0.25">
      <c r="W546" s="26"/>
    </row>
    <row r="547" spans="23:23" x14ac:dyDescent="0.25">
      <c r="W547" s="26"/>
    </row>
    <row r="548" spans="23:23" x14ac:dyDescent="0.25">
      <c r="W548" s="26"/>
    </row>
    <row r="549" spans="23:23" x14ac:dyDescent="0.25">
      <c r="W549" s="26"/>
    </row>
    <row r="550" spans="23:23" x14ac:dyDescent="0.25">
      <c r="W550" s="26"/>
    </row>
    <row r="551" spans="23:23" x14ac:dyDescent="0.25">
      <c r="W551" s="26"/>
    </row>
    <row r="552" spans="23:23" x14ac:dyDescent="0.25">
      <c r="W552" s="26"/>
    </row>
    <row r="553" spans="23:23" x14ac:dyDescent="0.25">
      <c r="W553" s="26"/>
    </row>
    <row r="554" spans="23:23" x14ac:dyDescent="0.25">
      <c r="W554" s="26"/>
    </row>
    <row r="555" spans="23:23" x14ac:dyDescent="0.25">
      <c r="W555" s="26"/>
    </row>
    <row r="556" spans="23:23" x14ac:dyDescent="0.25">
      <c r="W556" s="26"/>
    </row>
    <row r="557" spans="23:23" x14ac:dyDescent="0.25">
      <c r="W557" s="26"/>
    </row>
    <row r="558" spans="23:23" x14ac:dyDescent="0.25">
      <c r="W558" s="26"/>
    </row>
    <row r="559" spans="23:23" x14ac:dyDescent="0.25">
      <c r="W559" s="26"/>
    </row>
    <row r="560" spans="23:23" x14ac:dyDescent="0.25">
      <c r="W560" s="26"/>
    </row>
    <row r="561" spans="23:23" x14ac:dyDescent="0.25">
      <c r="W561" s="26"/>
    </row>
    <row r="562" spans="23:23" x14ac:dyDescent="0.25">
      <c r="W562" s="26"/>
    </row>
    <row r="563" spans="23:23" x14ac:dyDescent="0.25">
      <c r="W563" s="26"/>
    </row>
    <row r="564" spans="23:23" x14ac:dyDescent="0.25">
      <c r="W564" s="26"/>
    </row>
    <row r="565" spans="23:23" x14ac:dyDescent="0.25">
      <c r="W565" s="26"/>
    </row>
    <row r="566" spans="23:23" x14ac:dyDescent="0.25">
      <c r="W566" s="26"/>
    </row>
    <row r="567" spans="23:23" x14ac:dyDescent="0.25">
      <c r="W567" s="26"/>
    </row>
    <row r="568" spans="23:23" x14ac:dyDescent="0.25">
      <c r="W568" s="26"/>
    </row>
    <row r="569" spans="23:23" x14ac:dyDescent="0.25">
      <c r="W569" s="26"/>
    </row>
    <row r="570" spans="23:23" x14ac:dyDescent="0.25">
      <c r="W570" s="26"/>
    </row>
    <row r="571" spans="23:23" x14ac:dyDescent="0.25">
      <c r="W571" s="26"/>
    </row>
    <row r="572" spans="23:23" x14ac:dyDescent="0.25">
      <c r="W572" s="26"/>
    </row>
    <row r="573" spans="23:23" x14ac:dyDescent="0.25">
      <c r="W573" s="26"/>
    </row>
    <row r="574" spans="23:23" x14ac:dyDescent="0.25">
      <c r="W574" s="26"/>
    </row>
    <row r="575" spans="23:23" x14ac:dyDescent="0.25">
      <c r="W575" s="26"/>
    </row>
    <row r="576" spans="23:23" x14ac:dyDescent="0.25">
      <c r="W576" s="26"/>
    </row>
    <row r="577" spans="23:23" x14ac:dyDescent="0.25">
      <c r="W577" s="26"/>
    </row>
    <row r="578" spans="23:23" x14ac:dyDescent="0.25">
      <c r="W578" s="26"/>
    </row>
    <row r="579" spans="23:23" x14ac:dyDescent="0.25">
      <c r="W579" s="26"/>
    </row>
    <row r="580" spans="23:23" x14ac:dyDescent="0.25">
      <c r="W580" s="26"/>
    </row>
    <row r="581" spans="23:23" x14ac:dyDescent="0.25">
      <c r="W581" s="26"/>
    </row>
    <row r="582" spans="23:23" x14ac:dyDescent="0.25">
      <c r="W582" s="26"/>
    </row>
    <row r="583" spans="23:23" x14ac:dyDescent="0.25">
      <c r="W583" s="26"/>
    </row>
    <row r="584" spans="23:23" x14ac:dyDescent="0.25">
      <c r="W584" s="26"/>
    </row>
    <row r="585" spans="23:23" x14ac:dyDescent="0.25">
      <c r="W585" s="26"/>
    </row>
    <row r="586" spans="23:23" x14ac:dyDescent="0.25">
      <c r="W586" s="26"/>
    </row>
    <row r="587" spans="23:23" x14ac:dyDescent="0.25">
      <c r="W587" s="26"/>
    </row>
    <row r="588" spans="23:23" x14ac:dyDescent="0.25">
      <c r="W588" s="26"/>
    </row>
    <row r="589" spans="23:23" x14ac:dyDescent="0.25">
      <c r="W589" s="26"/>
    </row>
    <row r="590" spans="23:23" x14ac:dyDescent="0.25">
      <c r="W590" s="26"/>
    </row>
    <row r="591" spans="23:23" x14ac:dyDescent="0.25">
      <c r="W591" s="26"/>
    </row>
    <row r="592" spans="23:23" x14ac:dyDescent="0.25">
      <c r="W592" s="26"/>
    </row>
    <row r="593" spans="23:23" x14ac:dyDescent="0.25">
      <c r="W593" s="26"/>
    </row>
    <row r="594" spans="23:23" x14ac:dyDescent="0.25">
      <c r="W594" s="26"/>
    </row>
    <row r="595" spans="23:23" x14ac:dyDescent="0.25">
      <c r="W595" s="26"/>
    </row>
    <row r="596" spans="23:23" x14ac:dyDescent="0.25">
      <c r="W596" s="26"/>
    </row>
    <row r="597" spans="23:23" x14ac:dyDescent="0.25">
      <c r="W597" s="26"/>
    </row>
    <row r="598" spans="23:23" x14ac:dyDescent="0.25">
      <c r="W598" s="26"/>
    </row>
    <row r="599" spans="23:23" x14ac:dyDescent="0.25">
      <c r="W599" s="26"/>
    </row>
    <row r="600" spans="23:23" x14ac:dyDescent="0.25">
      <c r="W600" s="26"/>
    </row>
    <row r="601" spans="23:23" x14ac:dyDescent="0.25">
      <c r="W601" s="26"/>
    </row>
    <row r="602" spans="23:23" x14ac:dyDescent="0.25">
      <c r="W602" s="26"/>
    </row>
    <row r="603" spans="23:23" x14ac:dyDescent="0.25">
      <c r="W603" s="26"/>
    </row>
    <row r="604" spans="23:23" x14ac:dyDescent="0.25">
      <c r="W604" s="26"/>
    </row>
    <row r="605" spans="23:23" x14ac:dyDescent="0.25">
      <c r="W605" s="26"/>
    </row>
    <row r="606" spans="23:23" x14ac:dyDescent="0.25">
      <c r="W606" s="26"/>
    </row>
    <row r="607" spans="23:23" x14ac:dyDescent="0.25">
      <c r="W607" s="26"/>
    </row>
    <row r="608" spans="23:23" x14ac:dyDescent="0.25">
      <c r="W608" s="26"/>
    </row>
    <row r="609" spans="23:23" x14ac:dyDescent="0.25">
      <c r="W609" s="26"/>
    </row>
    <row r="610" spans="23:23" x14ac:dyDescent="0.25">
      <c r="W610" s="26"/>
    </row>
    <row r="611" spans="23:23" x14ac:dyDescent="0.25">
      <c r="W611" s="26"/>
    </row>
    <row r="612" spans="23:23" x14ac:dyDescent="0.25">
      <c r="W612" s="26"/>
    </row>
    <row r="613" spans="23:23" x14ac:dyDescent="0.25">
      <c r="W613" s="26"/>
    </row>
    <row r="614" spans="23:23" x14ac:dyDescent="0.25">
      <c r="W614" s="26"/>
    </row>
    <row r="615" spans="23:23" x14ac:dyDescent="0.25">
      <c r="W615" s="26"/>
    </row>
    <row r="616" spans="23:23" x14ac:dyDescent="0.25">
      <c r="W616" s="26"/>
    </row>
    <row r="617" spans="23:23" x14ac:dyDescent="0.25">
      <c r="W617" s="26"/>
    </row>
    <row r="618" spans="23:23" x14ac:dyDescent="0.25">
      <c r="W618" s="26"/>
    </row>
    <row r="619" spans="23:23" x14ac:dyDescent="0.25">
      <c r="W619" s="26"/>
    </row>
    <row r="620" spans="23:23" x14ac:dyDescent="0.25">
      <c r="W620" s="26"/>
    </row>
    <row r="621" spans="23:23" x14ac:dyDescent="0.25">
      <c r="W621" s="26"/>
    </row>
    <row r="622" spans="23:23" x14ac:dyDescent="0.25">
      <c r="W622" s="26"/>
    </row>
    <row r="623" spans="23:23" x14ac:dyDescent="0.25">
      <c r="W623" s="26"/>
    </row>
    <row r="624" spans="23:23" x14ac:dyDescent="0.25">
      <c r="W624" s="26"/>
    </row>
    <row r="625" spans="23:23" x14ac:dyDescent="0.25">
      <c r="W625" s="26"/>
    </row>
    <row r="626" spans="23:23" x14ac:dyDescent="0.25">
      <c r="W626" s="26"/>
    </row>
    <row r="627" spans="23:23" x14ac:dyDescent="0.25">
      <c r="W627" s="26"/>
    </row>
    <row r="628" spans="23:23" x14ac:dyDescent="0.25">
      <c r="W628" s="26"/>
    </row>
    <row r="629" spans="23:23" x14ac:dyDescent="0.25">
      <c r="W629" s="26"/>
    </row>
    <row r="630" spans="23:23" x14ac:dyDescent="0.25">
      <c r="W630" s="26"/>
    </row>
    <row r="631" spans="23:23" x14ac:dyDescent="0.25">
      <c r="W631" s="26"/>
    </row>
    <row r="632" spans="23:23" x14ac:dyDescent="0.25">
      <c r="W632" s="26"/>
    </row>
    <row r="633" spans="23:23" x14ac:dyDescent="0.25">
      <c r="W633" s="26"/>
    </row>
    <row r="634" spans="23:23" x14ac:dyDescent="0.25">
      <c r="W634" s="26"/>
    </row>
    <row r="635" spans="23:23" x14ac:dyDescent="0.25">
      <c r="W635" s="26"/>
    </row>
    <row r="636" spans="23:23" x14ac:dyDescent="0.25">
      <c r="W636" s="26"/>
    </row>
    <row r="637" spans="23:23" x14ac:dyDescent="0.25">
      <c r="W637" s="26"/>
    </row>
    <row r="638" spans="23:23" x14ac:dyDescent="0.25">
      <c r="W638" s="26"/>
    </row>
    <row r="639" spans="23:23" x14ac:dyDescent="0.25">
      <c r="W639" s="26"/>
    </row>
    <row r="640" spans="23:23" x14ac:dyDescent="0.25">
      <c r="W640" s="26"/>
    </row>
    <row r="641" spans="23:23" x14ac:dyDescent="0.25">
      <c r="W641" s="26"/>
    </row>
    <row r="642" spans="23:23" x14ac:dyDescent="0.25">
      <c r="W642" s="26"/>
    </row>
    <row r="643" spans="23:23" x14ac:dyDescent="0.25">
      <c r="W643" s="26"/>
    </row>
    <row r="644" spans="23:23" x14ac:dyDescent="0.25">
      <c r="W644" s="26"/>
    </row>
    <row r="645" spans="23:23" x14ac:dyDescent="0.25">
      <c r="W645" s="26"/>
    </row>
    <row r="646" spans="23:23" x14ac:dyDescent="0.25">
      <c r="W646" s="26"/>
    </row>
    <row r="647" spans="23:23" x14ac:dyDescent="0.25">
      <c r="W647" s="26"/>
    </row>
    <row r="648" spans="23:23" x14ac:dyDescent="0.25">
      <c r="W648" s="26"/>
    </row>
    <row r="649" spans="23:23" x14ac:dyDescent="0.25">
      <c r="W649" s="26"/>
    </row>
    <row r="650" spans="23:23" x14ac:dyDescent="0.25">
      <c r="W650" s="26"/>
    </row>
    <row r="651" spans="23:23" x14ac:dyDescent="0.25">
      <c r="W651" s="26"/>
    </row>
    <row r="652" spans="23:23" x14ac:dyDescent="0.25">
      <c r="W652" s="26"/>
    </row>
    <row r="653" spans="23:23" x14ac:dyDescent="0.25">
      <c r="W653" s="26"/>
    </row>
    <row r="654" spans="23:23" x14ac:dyDescent="0.25">
      <c r="W654" s="26"/>
    </row>
    <row r="655" spans="23:23" x14ac:dyDescent="0.25">
      <c r="W655" s="26"/>
    </row>
    <row r="656" spans="23:23" x14ac:dyDescent="0.25">
      <c r="W656" s="26"/>
    </row>
    <row r="657" spans="23:23" x14ac:dyDescent="0.25">
      <c r="W657" s="26"/>
    </row>
    <row r="658" spans="23:23" x14ac:dyDescent="0.25">
      <c r="W658" s="26"/>
    </row>
    <row r="659" spans="23:23" x14ac:dyDescent="0.25">
      <c r="W659" s="26"/>
    </row>
    <row r="660" spans="23:23" x14ac:dyDescent="0.25">
      <c r="W660" s="26"/>
    </row>
    <row r="661" spans="23:23" x14ac:dyDescent="0.25">
      <c r="W661" s="26"/>
    </row>
    <row r="662" spans="23:23" x14ac:dyDescent="0.25">
      <c r="W662" s="26"/>
    </row>
    <row r="663" spans="23:23" x14ac:dyDescent="0.25">
      <c r="W663" s="26"/>
    </row>
    <row r="664" spans="23:23" x14ac:dyDescent="0.25">
      <c r="W664" s="26"/>
    </row>
    <row r="665" spans="23:23" x14ac:dyDescent="0.25">
      <c r="W665" s="26"/>
    </row>
    <row r="666" spans="23:23" x14ac:dyDescent="0.25">
      <c r="W666" s="26"/>
    </row>
    <row r="667" spans="23:23" x14ac:dyDescent="0.25">
      <c r="W667" s="26"/>
    </row>
    <row r="668" spans="23:23" x14ac:dyDescent="0.25">
      <c r="W668" s="26"/>
    </row>
    <row r="669" spans="23:23" x14ac:dyDescent="0.25">
      <c r="W669" s="26"/>
    </row>
    <row r="670" spans="23:23" x14ac:dyDescent="0.25">
      <c r="W670" s="26"/>
    </row>
    <row r="671" spans="23:23" x14ac:dyDescent="0.25">
      <c r="W671" s="26"/>
    </row>
    <row r="672" spans="23:23" x14ac:dyDescent="0.25">
      <c r="W672" s="26"/>
    </row>
    <row r="673" spans="23:23" x14ac:dyDescent="0.25">
      <c r="W673" s="26"/>
    </row>
    <row r="674" spans="23:23" x14ac:dyDescent="0.25">
      <c r="W674" s="26"/>
    </row>
    <row r="675" spans="23:23" x14ac:dyDescent="0.25">
      <c r="W675" s="26"/>
    </row>
    <row r="676" spans="23:23" x14ac:dyDescent="0.25">
      <c r="W676" s="26"/>
    </row>
    <row r="677" spans="23:23" x14ac:dyDescent="0.25">
      <c r="W677" s="26"/>
    </row>
    <row r="678" spans="23:23" x14ac:dyDescent="0.25">
      <c r="W678" s="26"/>
    </row>
    <row r="679" spans="23:23" x14ac:dyDescent="0.25">
      <c r="W679" s="26"/>
    </row>
    <row r="680" spans="23:23" x14ac:dyDescent="0.25">
      <c r="W680" s="26"/>
    </row>
    <row r="681" spans="23:23" x14ac:dyDescent="0.25">
      <c r="W681" s="26"/>
    </row>
    <row r="682" spans="23:23" x14ac:dyDescent="0.25">
      <c r="W682" s="26"/>
    </row>
    <row r="683" spans="23:23" x14ac:dyDescent="0.25">
      <c r="W683" s="26"/>
    </row>
    <row r="684" spans="23:23" x14ac:dyDescent="0.25">
      <c r="W684" s="26"/>
    </row>
    <row r="685" spans="23:23" x14ac:dyDescent="0.25">
      <c r="W685" s="26"/>
    </row>
    <row r="686" spans="23:23" x14ac:dyDescent="0.25">
      <c r="W686" s="26"/>
    </row>
    <row r="687" spans="23:23" x14ac:dyDescent="0.25">
      <c r="W687" s="26"/>
    </row>
    <row r="688" spans="23:23" x14ac:dyDescent="0.25">
      <c r="W688" s="26"/>
    </row>
    <row r="689" spans="23:23" x14ac:dyDescent="0.25">
      <c r="W689" s="26"/>
    </row>
    <row r="690" spans="23:23" x14ac:dyDescent="0.25">
      <c r="W690" s="26"/>
    </row>
    <row r="691" spans="23:23" x14ac:dyDescent="0.25">
      <c r="W691" s="26"/>
    </row>
    <row r="692" spans="23:23" x14ac:dyDescent="0.25">
      <c r="W692" s="26"/>
    </row>
    <row r="693" spans="23:23" x14ac:dyDescent="0.25">
      <c r="W693" s="26"/>
    </row>
    <row r="694" spans="23:23" x14ac:dyDescent="0.25">
      <c r="W694" s="26"/>
    </row>
    <row r="695" spans="23:23" x14ac:dyDescent="0.25">
      <c r="W695" s="26"/>
    </row>
    <row r="696" spans="23:23" x14ac:dyDescent="0.25">
      <c r="W696" s="26"/>
    </row>
    <row r="697" spans="23:23" x14ac:dyDescent="0.25">
      <c r="W697" s="26"/>
    </row>
    <row r="698" spans="23:23" x14ac:dyDescent="0.25">
      <c r="W698" s="26"/>
    </row>
    <row r="699" spans="23:23" x14ac:dyDescent="0.25">
      <c r="W699" s="26"/>
    </row>
    <row r="700" spans="23:23" x14ac:dyDescent="0.25">
      <c r="W700" s="26"/>
    </row>
    <row r="701" spans="23:23" x14ac:dyDescent="0.25">
      <c r="W701" s="26"/>
    </row>
    <row r="702" spans="23:23" x14ac:dyDescent="0.25">
      <c r="W702" s="26"/>
    </row>
    <row r="703" spans="23:23" x14ac:dyDescent="0.25">
      <c r="W703" s="26"/>
    </row>
    <row r="704" spans="23:23" x14ac:dyDescent="0.25">
      <c r="W704" s="26"/>
    </row>
    <row r="705" spans="23:23" x14ac:dyDescent="0.25">
      <c r="W705" s="26"/>
    </row>
    <row r="706" spans="23:23" x14ac:dyDescent="0.25">
      <c r="W706" s="26"/>
    </row>
    <row r="707" spans="23:23" x14ac:dyDescent="0.25">
      <c r="W707" s="26"/>
    </row>
    <row r="708" spans="23:23" x14ac:dyDescent="0.25">
      <c r="W708" s="26"/>
    </row>
    <row r="709" spans="23:23" x14ac:dyDescent="0.25">
      <c r="W709" s="26"/>
    </row>
    <row r="710" spans="23:23" x14ac:dyDescent="0.25">
      <c r="W710" s="26"/>
    </row>
    <row r="711" spans="23:23" x14ac:dyDescent="0.25">
      <c r="W711" s="26"/>
    </row>
    <row r="712" spans="23:23" x14ac:dyDescent="0.25">
      <c r="W712" s="26"/>
    </row>
    <row r="713" spans="23:23" x14ac:dyDescent="0.25">
      <c r="W713" s="26"/>
    </row>
    <row r="714" spans="23:23" x14ac:dyDescent="0.25">
      <c r="W714" s="26"/>
    </row>
    <row r="715" spans="23:23" x14ac:dyDescent="0.25">
      <c r="W715" s="26"/>
    </row>
    <row r="716" spans="23:23" x14ac:dyDescent="0.25">
      <c r="W716" s="26"/>
    </row>
    <row r="717" spans="23:23" x14ac:dyDescent="0.25">
      <c r="W717" s="26"/>
    </row>
    <row r="718" spans="23:23" x14ac:dyDescent="0.25">
      <c r="W718" s="26"/>
    </row>
    <row r="719" spans="23:23" x14ac:dyDescent="0.25">
      <c r="W719" s="26"/>
    </row>
    <row r="720" spans="23:23" x14ac:dyDescent="0.25">
      <c r="W720" s="26"/>
    </row>
    <row r="721" spans="23:23" x14ac:dyDescent="0.25">
      <c r="W721" s="26"/>
    </row>
    <row r="722" spans="23:23" x14ac:dyDescent="0.25">
      <c r="W722" s="26"/>
    </row>
    <row r="723" spans="23:23" x14ac:dyDescent="0.25">
      <c r="W723" s="26"/>
    </row>
    <row r="724" spans="23:23" x14ac:dyDescent="0.25">
      <c r="W724" s="26"/>
    </row>
    <row r="725" spans="23:23" x14ac:dyDescent="0.25">
      <c r="W725" s="26"/>
    </row>
    <row r="726" spans="23:23" x14ac:dyDescent="0.25">
      <c r="W726" s="26"/>
    </row>
    <row r="727" spans="23:23" x14ac:dyDescent="0.25">
      <c r="W727" s="26"/>
    </row>
    <row r="728" spans="23:23" x14ac:dyDescent="0.25">
      <c r="W728" s="26"/>
    </row>
    <row r="729" spans="23:23" x14ac:dyDescent="0.25">
      <c r="W729" s="26"/>
    </row>
    <row r="730" spans="23:23" x14ac:dyDescent="0.25">
      <c r="W730" s="26"/>
    </row>
    <row r="731" spans="23:23" x14ac:dyDescent="0.25">
      <c r="W731" s="26"/>
    </row>
    <row r="732" spans="23:23" x14ac:dyDescent="0.25">
      <c r="W732" s="26"/>
    </row>
    <row r="733" spans="23:23" x14ac:dyDescent="0.25">
      <c r="W733" s="26"/>
    </row>
    <row r="734" spans="23:23" x14ac:dyDescent="0.25">
      <c r="W734" s="26"/>
    </row>
    <row r="735" spans="23:23" x14ac:dyDescent="0.25">
      <c r="W735" s="26"/>
    </row>
    <row r="736" spans="23:23" x14ac:dyDescent="0.25">
      <c r="W736" s="26"/>
    </row>
    <row r="737" spans="23:23" x14ac:dyDescent="0.25">
      <c r="W737" s="26"/>
    </row>
    <row r="738" spans="23:23" x14ac:dyDescent="0.25">
      <c r="W738" s="26"/>
    </row>
    <row r="739" spans="23:23" x14ac:dyDescent="0.25">
      <c r="W739" s="26"/>
    </row>
    <row r="740" spans="23:23" x14ac:dyDescent="0.25">
      <c r="W740" s="26"/>
    </row>
    <row r="741" spans="23:23" x14ac:dyDescent="0.25">
      <c r="W741" s="26"/>
    </row>
    <row r="742" spans="23:23" x14ac:dyDescent="0.25">
      <c r="W742" s="26"/>
    </row>
    <row r="743" spans="23:23" x14ac:dyDescent="0.25">
      <c r="W743" s="26"/>
    </row>
    <row r="744" spans="23:23" x14ac:dyDescent="0.25">
      <c r="W744" s="26"/>
    </row>
    <row r="745" spans="23:23" x14ac:dyDescent="0.25">
      <c r="W745" s="26"/>
    </row>
    <row r="746" spans="23:23" x14ac:dyDescent="0.25">
      <c r="W746" s="26"/>
    </row>
    <row r="747" spans="23:23" x14ac:dyDescent="0.25">
      <c r="W747" s="26"/>
    </row>
    <row r="748" spans="23:23" x14ac:dyDescent="0.25">
      <c r="W748" s="26"/>
    </row>
    <row r="749" spans="23:23" x14ac:dyDescent="0.25">
      <c r="W749" s="26"/>
    </row>
    <row r="750" spans="23:23" x14ac:dyDescent="0.25">
      <c r="W750" s="26"/>
    </row>
    <row r="751" spans="23:23" x14ac:dyDescent="0.25">
      <c r="W751" s="26"/>
    </row>
    <row r="752" spans="23:23" x14ac:dyDescent="0.25">
      <c r="W752" s="26"/>
    </row>
    <row r="753" spans="23:23" x14ac:dyDescent="0.25">
      <c r="W753" s="26"/>
    </row>
    <row r="754" spans="23:23" x14ac:dyDescent="0.25">
      <c r="W754" s="26"/>
    </row>
    <row r="755" spans="23:23" x14ac:dyDescent="0.25">
      <c r="W755" s="26"/>
    </row>
    <row r="756" spans="23:23" x14ac:dyDescent="0.25">
      <c r="W756" s="26"/>
    </row>
    <row r="757" spans="23:23" x14ac:dyDescent="0.25">
      <c r="W757" s="26"/>
    </row>
    <row r="758" spans="23:23" x14ac:dyDescent="0.25">
      <c r="W758" s="26"/>
    </row>
    <row r="759" spans="23:23" x14ac:dyDescent="0.25">
      <c r="W759" s="26"/>
    </row>
    <row r="760" spans="23:23" x14ac:dyDescent="0.25">
      <c r="W760" s="26"/>
    </row>
    <row r="761" spans="23:23" x14ac:dyDescent="0.25">
      <c r="W761" s="26"/>
    </row>
    <row r="762" spans="23:23" x14ac:dyDescent="0.25">
      <c r="W762" s="26"/>
    </row>
    <row r="763" spans="23:23" x14ac:dyDescent="0.25">
      <c r="W763" s="26"/>
    </row>
    <row r="764" spans="23:23" x14ac:dyDescent="0.25">
      <c r="W764" s="26"/>
    </row>
    <row r="765" spans="23:23" x14ac:dyDescent="0.25">
      <c r="W765" s="26"/>
    </row>
    <row r="766" spans="23:23" x14ac:dyDescent="0.25">
      <c r="W766" s="26"/>
    </row>
    <row r="767" spans="23:23" x14ac:dyDescent="0.25">
      <c r="W767" s="26"/>
    </row>
    <row r="768" spans="23:23" x14ac:dyDescent="0.25">
      <c r="W768" s="26"/>
    </row>
    <row r="769" spans="23:23" x14ac:dyDescent="0.25">
      <c r="W769" s="26"/>
    </row>
    <row r="770" spans="23:23" x14ac:dyDescent="0.25">
      <c r="W770" s="26"/>
    </row>
    <row r="771" spans="23:23" x14ac:dyDescent="0.25">
      <c r="W771" s="26"/>
    </row>
    <row r="772" spans="23:23" x14ac:dyDescent="0.25">
      <c r="W772" s="26"/>
    </row>
    <row r="773" spans="23:23" x14ac:dyDescent="0.25">
      <c r="W773" s="26"/>
    </row>
    <row r="774" spans="23:23" x14ac:dyDescent="0.25">
      <c r="W774" s="26"/>
    </row>
    <row r="775" spans="23:23" x14ac:dyDescent="0.25">
      <c r="W775" s="26"/>
    </row>
    <row r="776" spans="23:23" x14ac:dyDescent="0.25">
      <c r="W776" s="26"/>
    </row>
    <row r="777" spans="23:23" x14ac:dyDescent="0.25">
      <c r="W777" s="26"/>
    </row>
    <row r="778" spans="23:23" x14ac:dyDescent="0.25">
      <c r="W778" s="26"/>
    </row>
    <row r="779" spans="23:23" x14ac:dyDescent="0.25">
      <c r="W779" s="26"/>
    </row>
    <row r="780" spans="23:23" x14ac:dyDescent="0.25">
      <c r="W780" s="26"/>
    </row>
    <row r="781" spans="23:23" x14ac:dyDescent="0.25">
      <c r="W781" s="26"/>
    </row>
    <row r="782" spans="23:23" x14ac:dyDescent="0.25">
      <c r="W782" s="26"/>
    </row>
    <row r="783" spans="23:23" x14ac:dyDescent="0.25">
      <c r="W783" s="26"/>
    </row>
    <row r="784" spans="23:23" x14ac:dyDescent="0.25">
      <c r="W784" s="26"/>
    </row>
    <row r="785" spans="23:23" x14ac:dyDescent="0.25">
      <c r="W785" s="26"/>
    </row>
    <row r="786" spans="23:23" x14ac:dyDescent="0.25">
      <c r="W786" s="26"/>
    </row>
    <row r="787" spans="23:23" x14ac:dyDescent="0.25">
      <c r="W787" s="26"/>
    </row>
    <row r="788" spans="23:23" x14ac:dyDescent="0.25">
      <c r="W788" s="26"/>
    </row>
    <row r="789" spans="23:23" x14ac:dyDescent="0.25">
      <c r="W789" s="26"/>
    </row>
    <row r="790" spans="23:23" x14ac:dyDescent="0.25">
      <c r="W790" s="26"/>
    </row>
    <row r="791" spans="23:23" x14ac:dyDescent="0.25">
      <c r="W791" s="26"/>
    </row>
    <row r="792" spans="23:23" x14ac:dyDescent="0.25">
      <c r="W792" s="26"/>
    </row>
    <row r="793" spans="23:23" x14ac:dyDescent="0.25">
      <c r="W793" s="26"/>
    </row>
    <row r="794" spans="23:23" x14ac:dyDescent="0.25">
      <c r="W794" s="26"/>
    </row>
    <row r="795" spans="23:23" x14ac:dyDescent="0.25">
      <c r="W795" s="26"/>
    </row>
    <row r="796" spans="23:23" x14ac:dyDescent="0.25">
      <c r="W796" s="26"/>
    </row>
    <row r="797" spans="23:23" x14ac:dyDescent="0.25">
      <c r="W797" s="26"/>
    </row>
    <row r="798" spans="23:23" x14ac:dyDescent="0.25">
      <c r="W798" s="26"/>
    </row>
    <row r="799" spans="23:23" x14ac:dyDescent="0.25">
      <c r="W799" s="26"/>
    </row>
    <row r="800" spans="23:23" x14ac:dyDescent="0.25">
      <c r="W800" s="26"/>
    </row>
    <row r="801" spans="23:23" x14ac:dyDescent="0.25">
      <c r="W801" s="26"/>
    </row>
    <row r="802" spans="23:23" x14ac:dyDescent="0.25">
      <c r="W802" s="26"/>
    </row>
    <row r="803" spans="23:23" x14ac:dyDescent="0.25">
      <c r="W803" s="26"/>
    </row>
    <row r="804" spans="23:23" x14ac:dyDescent="0.25">
      <c r="W804" s="26"/>
    </row>
    <row r="805" spans="23:23" x14ac:dyDescent="0.25">
      <c r="W805" s="26"/>
    </row>
    <row r="806" spans="23:23" x14ac:dyDescent="0.25">
      <c r="W806" s="26"/>
    </row>
    <row r="807" spans="23:23" x14ac:dyDescent="0.25">
      <c r="W807" s="26"/>
    </row>
    <row r="808" spans="23:23" x14ac:dyDescent="0.25">
      <c r="W808" s="26"/>
    </row>
    <row r="809" spans="23:23" x14ac:dyDescent="0.25">
      <c r="W809" s="26"/>
    </row>
    <row r="810" spans="23:23" x14ac:dyDescent="0.25">
      <c r="W810" s="26"/>
    </row>
    <row r="811" spans="23:23" x14ac:dyDescent="0.25">
      <c r="W811" s="26"/>
    </row>
    <row r="812" spans="23:23" x14ac:dyDescent="0.25">
      <c r="W812" s="26"/>
    </row>
    <row r="813" spans="23:23" x14ac:dyDescent="0.25">
      <c r="W813" s="26"/>
    </row>
    <row r="814" spans="23:23" x14ac:dyDescent="0.25">
      <c r="W814" s="26"/>
    </row>
    <row r="815" spans="23:23" x14ac:dyDescent="0.25">
      <c r="W815" s="26"/>
    </row>
    <row r="816" spans="23:23" x14ac:dyDescent="0.25">
      <c r="W816" s="26"/>
    </row>
    <row r="817" spans="23:23" x14ac:dyDescent="0.25">
      <c r="W817" s="26"/>
    </row>
    <row r="818" spans="23:23" x14ac:dyDescent="0.25">
      <c r="W818" s="26"/>
    </row>
    <row r="819" spans="23:23" x14ac:dyDescent="0.25">
      <c r="W819" s="26"/>
    </row>
    <row r="820" spans="23:23" x14ac:dyDescent="0.25">
      <c r="W820" s="26"/>
    </row>
    <row r="821" spans="23:23" x14ac:dyDescent="0.25">
      <c r="W821" s="26"/>
    </row>
    <row r="822" spans="23:23" x14ac:dyDescent="0.25">
      <c r="W822" s="26"/>
    </row>
    <row r="823" spans="23:23" x14ac:dyDescent="0.25">
      <c r="W823" s="26"/>
    </row>
    <row r="824" spans="23:23" x14ac:dyDescent="0.25">
      <c r="W824" s="26"/>
    </row>
    <row r="825" spans="23:23" x14ac:dyDescent="0.25">
      <c r="W825" s="26"/>
    </row>
    <row r="826" spans="23:23" x14ac:dyDescent="0.25">
      <c r="W826" s="26"/>
    </row>
    <row r="827" spans="23:23" x14ac:dyDescent="0.25">
      <c r="W827" s="26"/>
    </row>
    <row r="828" spans="23:23" x14ac:dyDescent="0.25">
      <c r="W828" s="26"/>
    </row>
    <row r="829" spans="23:23" x14ac:dyDescent="0.25">
      <c r="W829" s="26"/>
    </row>
    <row r="830" spans="23:23" x14ac:dyDescent="0.25">
      <c r="W830" s="26"/>
    </row>
    <row r="831" spans="23:23" x14ac:dyDescent="0.25">
      <c r="W831" s="26"/>
    </row>
    <row r="832" spans="23:23" x14ac:dyDescent="0.25">
      <c r="W832" s="26"/>
    </row>
    <row r="833" spans="23:23" x14ac:dyDescent="0.25">
      <c r="W833" s="26"/>
    </row>
    <row r="834" spans="23:23" x14ac:dyDescent="0.25">
      <c r="W834" s="26"/>
    </row>
    <row r="835" spans="23:23" x14ac:dyDescent="0.25">
      <c r="W835" s="26"/>
    </row>
    <row r="836" spans="23:23" x14ac:dyDescent="0.25">
      <c r="W836" s="26"/>
    </row>
    <row r="837" spans="23:23" x14ac:dyDescent="0.25">
      <c r="W837" s="26"/>
    </row>
    <row r="838" spans="23:23" x14ac:dyDescent="0.25">
      <c r="W838" s="26"/>
    </row>
    <row r="839" spans="23:23" x14ac:dyDescent="0.25">
      <c r="W839" s="26"/>
    </row>
    <row r="840" spans="23:23" x14ac:dyDescent="0.25">
      <c r="W840" s="26"/>
    </row>
    <row r="841" spans="23:23" x14ac:dyDescent="0.25">
      <c r="W841" s="26"/>
    </row>
    <row r="842" spans="23:23" x14ac:dyDescent="0.25">
      <c r="W842" s="26"/>
    </row>
    <row r="843" spans="23:23" x14ac:dyDescent="0.25">
      <c r="W843" s="26"/>
    </row>
    <row r="844" spans="23:23" x14ac:dyDescent="0.25">
      <c r="W844" s="26"/>
    </row>
    <row r="845" spans="23:23" x14ac:dyDescent="0.25">
      <c r="W845" s="26"/>
    </row>
    <row r="846" spans="23:23" x14ac:dyDescent="0.25">
      <c r="W846" s="26"/>
    </row>
    <row r="847" spans="23:23" x14ac:dyDescent="0.25">
      <c r="W847" s="26"/>
    </row>
    <row r="848" spans="23:23" x14ac:dyDescent="0.25">
      <c r="W848" s="26"/>
    </row>
    <row r="849" spans="23:23" x14ac:dyDescent="0.25">
      <c r="W849" s="26"/>
    </row>
    <row r="850" spans="23:23" x14ac:dyDescent="0.25">
      <c r="W850" s="26"/>
    </row>
    <row r="851" spans="23:23" x14ac:dyDescent="0.25">
      <c r="W851" s="26"/>
    </row>
    <row r="852" spans="23:23" x14ac:dyDescent="0.25">
      <c r="W852" s="26"/>
    </row>
    <row r="853" spans="23:23" x14ac:dyDescent="0.25">
      <c r="W853" s="26"/>
    </row>
    <row r="854" spans="23:23" x14ac:dyDescent="0.25">
      <c r="W854" s="26"/>
    </row>
    <row r="855" spans="23:23" x14ac:dyDescent="0.25">
      <c r="W855" s="26"/>
    </row>
    <row r="856" spans="23:23" x14ac:dyDescent="0.25">
      <c r="W856" s="26"/>
    </row>
    <row r="857" spans="23:23" x14ac:dyDescent="0.25">
      <c r="W857" s="26"/>
    </row>
    <row r="858" spans="23:23" x14ac:dyDescent="0.25">
      <c r="W858" s="26"/>
    </row>
    <row r="859" spans="23:23" x14ac:dyDescent="0.25">
      <c r="W859" s="26"/>
    </row>
    <row r="860" spans="23:23" x14ac:dyDescent="0.25">
      <c r="W860" s="26"/>
    </row>
    <row r="861" spans="23:23" x14ac:dyDescent="0.25">
      <c r="W861" s="26"/>
    </row>
    <row r="862" spans="23:23" x14ac:dyDescent="0.25">
      <c r="W862" s="26"/>
    </row>
    <row r="863" spans="23:23" x14ac:dyDescent="0.25">
      <c r="W863" s="26"/>
    </row>
    <row r="864" spans="23:23" x14ac:dyDescent="0.25">
      <c r="W864" s="26"/>
    </row>
    <row r="865" spans="23:23" x14ac:dyDescent="0.25">
      <c r="W865" s="26"/>
    </row>
    <row r="866" spans="23:23" x14ac:dyDescent="0.25">
      <c r="W866" s="26"/>
    </row>
    <row r="867" spans="23:23" x14ac:dyDescent="0.25">
      <c r="W867" s="26"/>
    </row>
    <row r="868" spans="23:23" x14ac:dyDescent="0.25">
      <c r="W868" s="26"/>
    </row>
    <row r="869" spans="23:23" x14ac:dyDescent="0.25">
      <c r="W869" s="26"/>
    </row>
    <row r="870" spans="23:23" x14ac:dyDescent="0.25">
      <c r="W870" s="26"/>
    </row>
    <row r="871" spans="23:23" x14ac:dyDescent="0.25">
      <c r="W871" s="26"/>
    </row>
    <row r="872" spans="23:23" x14ac:dyDescent="0.25">
      <c r="W872" s="26"/>
    </row>
    <row r="873" spans="23:23" x14ac:dyDescent="0.25">
      <c r="W873" s="26"/>
    </row>
    <row r="874" spans="23:23" x14ac:dyDescent="0.25">
      <c r="W874" s="26"/>
    </row>
    <row r="875" spans="23:23" x14ac:dyDescent="0.25">
      <c r="W875" s="26"/>
    </row>
    <row r="876" spans="23:23" x14ac:dyDescent="0.25">
      <c r="W876" s="26"/>
    </row>
    <row r="877" spans="23:23" x14ac:dyDescent="0.25">
      <c r="W877" s="26"/>
    </row>
    <row r="878" spans="23:23" x14ac:dyDescent="0.25">
      <c r="W878" s="26"/>
    </row>
    <row r="879" spans="23:23" x14ac:dyDescent="0.25">
      <c r="W879" s="26"/>
    </row>
    <row r="880" spans="23:23" x14ac:dyDescent="0.25">
      <c r="W880" s="26"/>
    </row>
    <row r="881" spans="23:23" x14ac:dyDescent="0.25">
      <c r="W881" s="26"/>
    </row>
    <row r="882" spans="23:23" x14ac:dyDescent="0.25">
      <c r="W882" s="26"/>
    </row>
    <row r="883" spans="23:23" x14ac:dyDescent="0.25">
      <c r="W883" s="26"/>
    </row>
    <row r="884" spans="23:23" x14ac:dyDescent="0.25">
      <c r="W884" s="26"/>
    </row>
    <row r="885" spans="23:23" x14ac:dyDescent="0.25">
      <c r="W885" s="26"/>
    </row>
    <row r="886" spans="23:23" x14ac:dyDescent="0.25">
      <c r="W886" s="26"/>
    </row>
    <row r="887" spans="23:23" x14ac:dyDescent="0.25">
      <c r="W887" s="26"/>
    </row>
    <row r="888" spans="23:23" x14ac:dyDescent="0.25">
      <c r="W888" s="26"/>
    </row>
    <row r="889" spans="23:23" x14ac:dyDescent="0.25">
      <c r="W889" s="26"/>
    </row>
    <row r="890" spans="23:23" x14ac:dyDescent="0.25">
      <c r="W890" s="26"/>
    </row>
    <row r="891" spans="23:23" x14ac:dyDescent="0.25">
      <c r="W891" s="26"/>
    </row>
    <row r="892" spans="23:23" x14ac:dyDescent="0.25">
      <c r="W892" s="26"/>
    </row>
    <row r="893" spans="23:23" x14ac:dyDescent="0.25">
      <c r="W893" s="26"/>
    </row>
    <row r="894" spans="23:23" x14ac:dyDescent="0.25">
      <c r="W894" s="26"/>
    </row>
    <row r="895" spans="23:23" x14ac:dyDescent="0.25">
      <c r="W895" s="26"/>
    </row>
    <row r="896" spans="23:23" x14ac:dyDescent="0.25">
      <c r="W896" s="26"/>
    </row>
    <row r="897" spans="23:23" x14ac:dyDescent="0.25">
      <c r="W897" s="26"/>
    </row>
    <row r="898" spans="23:23" x14ac:dyDescent="0.25">
      <c r="W898" s="26"/>
    </row>
    <row r="899" spans="23:23" x14ac:dyDescent="0.25">
      <c r="W899" s="26"/>
    </row>
    <row r="900" spans="23:23" x14ac:dyDescent="0.25">
      <c r="W900" s="26"/>
    </row>
    <row r="901" spans="23:23" x14ac:dyDescent="0.25">
      <c r="W901" s="26"/>
    </row>
    <row r="902" spans="23:23" x14ac:dyDescent="0.25">
      <c r="W902" s="26"/>
    </row>
    <row r="903" spans="23:23" x14ac:dyDescent="0.25">
      <c r="W903" s="26"/>
    </row>
    <row r="904" spans="23:23" x14ac:dyDescent="0.25">
      <c r="W904" s="26"/>
    </row>
    <row r="905" spans="23:23" x14ac:dyDescent="0.25">
      <c r="W905" s="26"/>
    </row>
    <row r="906" spans="23:23" x14ac:dyDescent="0.25">
      <c r="W906" s="26"/>
    </row>
    <row r="907" spans="23:23" x14ac:dyDescent="0.25">
      <c r="W907" s="26"/>
    </row>
    <row r="908" spans="23:23" x14ac:dyDescent="0.25">
      <c r="W908" s="26"/>
    </row>
    <row r="909" spans="23:23" x14ac:dyDescent="0.25">
      <c r="W909" s="26"/>
    </row>
    <row r="910" spans="23:23" x14ac:dyDescent="0.25">
      <c r="W910" s="26"/>
    </row>
    <row r="911" spans="23:23" x14ac:dyDescent="0.25">
      <c r="W911" s="26"/>
    </row>
    <row r="912" spans="23:23" x14ac:dyDescent="0.25">
      <c r="W912" s="26"/>
    </row>
    <row r="913" spans="23:23" x14ac:dyDescent="0.25">
      <c r="W913" s="26"/>
    </row>
    <row r="914" spans="23:23" x14ac:dyDescent="0.25">
      <c r="W914" s="26"/>
    </row>
    <row r="915" spans="23:23" x14ac:dyDescent="0.25">
      <c r="W915" s="26"/>
    </row>
    <row r="916" spans="23:23" x14ac:dyDescent="0.25">
      <c r="W916" s="26"/>
    </row>
    <row r="917" spans="23:23" x14ac:dyDescent="0.25">
      <c r="W917" s="26"/>
    </row>
    <row r="918" spans="23:23" x14ac:dyDescent="0.25">
      <c r="W918" s="26"/>
    </row>
    <row r="919" spans="23:23" x14ac:dyDescent="0.25">
      <c r="W919" s="26"/>
    </row>
    <row r="920" spans="23:23" x14ac:dyDescent="0.25">
      <c r="W920" s="26"/>
    </row>
    <row r="921" spans="23:23" x14ac:dyDescent="0.25">
      <c r="W921" s="26"/>
    </row>
    <row r="922" spans="23:23" x14ac:dyDescent="0.25">
      <c r="W922" s="26"/>
    </row>
    <row r="923" spans="23:23" x14ac:dyDescent="0.25">
      <c r="W923" s="26"/>
    </row>
    <row r="924" spans="23:23" x14ac:dyDescent="0.25">
      <c r="W924" s="26"/>
    </row>
    <row r="925" spans="23:23" x14ac:dyDescent="0.25">
      <c r="W925" s="26"/>
    </row>
    <row r="926" spans="23:23" x14ac:dyDescent="0.25">
      <c r="W926" s="26"/>
    </row>
    <row r="927" spans="23:23" x14ac:dyDescent="0.25">
      <c r="W927" s="26"/>
    </row>
    <row r="928" spans="23:23" x14ac:dyDescent="0.25">
      <c r="W928" s="26"/>
    </row>
    <row r="929" spans="23:23" x14ac:dyDescent="0.25">
      <c r="W929" s="26"/>
    </row>
    <row r="930" spans="23:23" x14ac:dyDescent="0.25">
      <c r="W930" s="26"/>
    </row>
    <row r="931" spans="23:23" x14ac:dyDescent="0.25">
      <c r="W931" s="26"/>
    </row>
    <row r="932" spans="23:23" x14ac:dyDescent="0.25">
      <c r="W932" s="26"/>
    </row>
    <row r="933" spans="23:23" x14ac:dyDescent="0.25">
      <c r="W933" s="26"/>
    </row>
    <row r="934" spans="23:23" x14ac:dyDescent="0.25">
      <c r="W934" s="26"/>
    </row>
    <row r="935" spans="23:23" x14ac:dyDescent="0.25">
      <c r="W935" s="26"/>
    </row>
    <row r="936" spans="23:23" x14ac:dyDescent="0.25">
      <c r="W936" s="26"/>
    </row>
    <row r="937" spans="23:23" x14ac:dyDescent="0.25">
      <c r="W937" s="26"/>
    </row>
    <row r="938" spans="23:23" x14ac:dyDescent="0.25">
      <c r="W938" s="26"/>
    </row>
    <row r="939" spans="23:23" x14ac:dyDescent="0.25">
      <c r="W939" s="26"/>
    </row>
    <row r="940" spans="23:23" x14ac:dyDescent="0.25">
      <c r="W940" s="26"/>
    </row>
    <row r="941" spans="23:23" x14ac:dyDescent="0.25">
      <c r="W941" s="26"/>
    </row>
    <row r="942" spans="23:23" x14ac:dyDescent="0.25">
      <c r="W942" s="26"/>
    </row>
    <row r="943" spans="23:23" x14ac:dyDescent="0.25">
      <c r="W943" s="26"/>
    </row>
    <row r="944" spans="23:23" x14ac:dyDescent="0.25">
      <c r="W944" s="26"/>
    </row>
    <row r="945" spans="23:23" x14ac:dyDescent="0.25">
      <c r="W945" s="26"/>
    </row>
    <row r="946" spans="23:23" x14ac:dyDescent="0.25">
      <c r="W946" s="26"/>
    </row>
    <row r="947" spans="23:23" x14ac:dyDescent="0.25">
      <c r="W947" s="26"/>
    </row>
    <row r="948" spans="23:23" x14ac:dyDescent="0.25">
      <c r="W948" s="26"/>
    </row>
    <row r="949" spans="23:23" x14ac:dyDescent="0.25">
      <c r="W949" s="26"/>
    </row>
    <row r="950" spans="23:23" x14ac:dyDescent="0.25">
      <c r="W950" s="26"/>
    </row>
    <row r="951" spans="23:23" x14ac:dyDescent="0.25">
      <c r="W951" s="26"/>
    </row>
    <row r="952" spans="23:23" x14ac:dyDescent="0.25">
      <c r="W952" s="26"/>
    </row>
    <row r="953" spans="23:23" x14ac:dyDescent="0.25">
      <c r="W953" s="26"/>
    </row>
    <row r="954" spans="23:23" x14ac:dyDescent="0.25">
      <c r="W954" s="26"/>
    </row>
    <row r="955" spans="23:23" x14ac:dyDescent="0.25">
      <c r="W955" s="26"/>
    </row>
    <row r="956" spans="23:23" x14ac:dyDescent="0.25">
      <c r="W956" s="26"/>
    </row>
    <row r="957" spans="23:23" x14ac:dyDescent="0.25">
      <c r="W957" s="26"/>
    </row>
    <row r="958" spans="23:23" x14ac:dyDescent="0.25">
      <c r="W958" s="26"/>
    </row>
    <row r="959" spans="23:23" x14ac:dyDescent="0.25">
      <c r="W959" s="26"/>
    </row>
    <row r="960" spans="23:23" x14ac:dyDescent="0.25">
      <c r="W960" s="26"/>
    </row>
    <row r="961" spans="23:23" x14ac:dyDescent="0.25">
      <c r="W961" s="26"/>
    </row>
    <row r="962" spans="23:23" x14ac:dyDescent="0.25">
      <c r="W962" s="26"/>
    </row>
    <row r="963" spans="23:23" x14ac:dyDescent="0.25">
      <c r="W963" s="26"/>
    </row>
    <row r="964" spans="23:23" x14ac:dyDescent="0.25">
      <c r="W964" s="26"/>
    </row>
    <row r="965" spans="23:23" x14ac:dyDescent="0.25">
      <c r="W965" s="26"/>
    </row>
    <row r="966" spans="23:23" x14ac:dyDescent="0.25">
      <c r="W966" s="26"/>
    </row>
    <row r="967" spans="23:23" x14ac:dyDescent="0.25">
      <c r="W967" s="26"/>
    </row>
    <row r="968" spans="23:23" x14ac:dyDescent="0.25">
      <c r="W968" s="26"/>
    </row>
    <row r="969" spans="23:23" x14ac:dyDescent="0.25">
      <c r="W969" s="26"/>
    </row>
    <row r="970" spans="23:23" x14ac:dyDescent="0.25">
      <c r="W970" s="26"/>
    </row>
    <row r="971" spans="23:23" x14ac:dyDescent="0.25">
      <c r="W971" s="26"/>
    </row>
    <row r="972" spans="23:23" x14ac:dyDescent="0.25">
      <c r="W972" s="26"/>
    </row>
    <row r="973" spans="23:23" x14ac:dyDescent="0.25">
      <c r="W973" s="26"/>
    </row>
    <row r="974" spans="23:23" x14ac:dyDescent="0.25">
      <c r="W974" s="26"/>
    </row>
    <row r="975" spans="23:23" x14ac:dyDescent="0.25">
      <c r="W975" s="26"/>
    </row>
    <row r="976" spans="23:23" x14ac:dyDescent="0.25">
      <c r="W976" s="26"/>
    </row>
    <row r="977" spans="23:23" x14ac:dyDescent="0.25">
      <c r="W977" s="26"/>
    </row>
    <row r="978" spans="23:23" x14ac:dyDescent="0.25">
      <c r="W978" s="26"/>
    </row>
    <row r="979" spans="23:23" x14ac:dyDescent="0.25">
      <c r="W979" s="26"/>
    </row>
    <row r="980" spans="23:23" x14ac:dyDescent="0.25">
      <c r="W980" s="26"/>
    </row>
    <row r="981" spans="23:23" x14ac:dyDescent="0.25">
      <c r="W981" s="26"/>
    </row>
    <row r="982" spans="23:23" x14ac:dyDescent="0.25">
      <c r="W982" s="26"/>
    </row>
    <row r="983" spans="23:23" x14ac:dyDescent="0.25">
      <c r="W983" s="26"/>
    </row>
    <row r="984" spans="23:23" x14ac:dyDescent="0.25">
      <c r="W984" s="26"/>
    </row>
    <row r="985" spans="23:23" x14ac:dyDescent="0.25">
      <c r="W985" s="26"/>
    </row>
    <row r="986" spans="23:23" x14ac:dyDescent="0.25">
      <c r="W986" s="26"/>
    </row>
    <row r="987" spans="23:23" x14ac:dyDescent="0.25">
      <c r="W987" s="26"/>
    </row>
    <row r="988" spans="23:23" x14ac:dyDescent="0.25">
      <c r="W988" s="26"/>
    </row>
    <row r="989" spans="23:23" x14ac:dyDescent="0.25">
      <c r="W989" s="26"/>
    </row>
    <row r="990" spans="23:23" x14ac:dyDescent="0.25">
      <c r="W990" s="26"/>
    </row>
    <row r="991" spans="23:23" x14ac:dyDescent="0.25">
      <c r="W991" s="26"/>
    </row>
    <row r="992" spans="23:23" x14ac:dyDescent="0.25">
      <c r="W992" s="26"/>
    </row>
    <row r="993" spans="23:23" x14ac:dyDescent="0.25">
      <c r="W993" s="26"/>
    </row>
    <row r="994" spans="23:23" x14ac:dyDescent="0.25">
      <c r="W994" s="26"/>
    </row>
    <row r="995" spans="23:23" x14ac:dyDescent="0.25">
      <c r="W995" s="26"/>
    </row>
    <row r="996" spans="23:23" x14ac:dyDescent="0.25">
      <c r="W996" s="26"/>
    </row>
    <row r="997" spans="23:23" x14ac:dyDescent="0.25">
      <c r="W997" s="26"/>
    </row>
    <row r="998" spans="23:23" x14ac:dyDescent="0.25">
      <c r="W998" s="26"/>
    </row>
    <row r="999" spans="23:23" x14ac:dyDescent="0.25">
      <c r="W999" s="26"/>
    </row>
    <row r="1000" spans="23:23" x14ac:dyDescent="0.25">
      <c r="W1000" s="26"/>
    </row>
    <row r="1001" spans="23:23" x14ac:dyDescent="0.25">
      <c r="W1001" s="26"/>
    </row>
    <row r="1002" spans="23:23" x14ac:dyDescent="0.25">
      <c r="W1002" s="26"/>
    </row>
    <row r="1003" spans="23:23" x14ac:dyDescent="0.25">
      <c r="W1003" s="26"/>
    </row>
    <row r="1004" spans="23:23" x14ac:dyDescent="0.25">
      <c r="W1004" s="26"/>
    </row>
    <row r="1005" spans="23:23" x14ac:dyDescent="0.25">
      <c r="W1005" s="26"/>
    </row>
    <row r="1006" spans="23:23" x14ac:dyDescent="0.25">
      <c r="W1006" s="26"/>
    </row>
    <row r="1007" spans="23:23" x14ac:dyDescent="0.25">
      <c r="W1007" s="26"/>
    </row>
    <row r="1008" spans="23:23" x14ac:dyDescent="0.25">
      <c r="W1008" s="26"/>
    </row>
    <row r="1009" spans="23:23" x14ac:dyDescent="0.25">
      <c r="W1009" s="26"/>
    </row>
    <row r="1010" spans="23:23" x14ac:dyDescent="0.25">
      <c r="W1010" s="26"/>
    </row>
    <row r="1011" spans="23:23" x14ac:dyDescent="0.25">
      <c r="W1011" s="26"/>
    </row>
    <row r="1012" spans="23:23" x14ac:dyDescent="0.25">
      <c r="W1012" s="26"/>
    </row>
    <row r="1013" spans="23:23" x14ac:dyDescent="0.25">
      <c r="W1013" s="26"/>
    </row>
    <row r="1014" spans="23:23" x14ac:dyDescent="0.25">
      <c r="W1014" s="26"/>
    </row>
    <row r="1015" spans="23:23" x14ac:dyDescent="0.25">
      <c r="W1015" s="26"/>
    </row>
    <row r="1016" spans="23:23" x14ac:dyDescent="0.25">
      <c r="W1016" s="26"/>
    </row>
  </sheetData>
  <autoFilter ref="B18:BA317" xr:uid="{DC15706A-C379-4326-8251-A70BCFFC4776}"/>
  <mergeCells count="1217">
    <mergeCell ref="B314:N314"/>
    <mergeCell ref="P314:X314"/>
    <mergeCell ref="Y314:AB314"/>
    <mergeCell ref="AT314:AW314"/>
    <mergeCell ref="B315:N315"/>
    <mergeCell ref="P315:X315"/>
    <mergeCell ref="Y315:AB315"/>
    <mergeCell ref="AT315:AW315"/>
    <mergeCell ref="B316:N316"/>
    <mergeCell ref="P316:X316"/>
    <mergeCell ref="Y316:AB316"/>
    <mergeCell ref="AT316:AW316"/>
    <mergeCell ref="B317:N317"/>
    <mergeCell ref="P317:X317"/>
    <mergeCell ref="Y317:AB317"/>
    <mergeCell ref="AT317:AW317"/>
    <mergeCell ref="B309:N309"/>
    <mergeCell ref="P309:X309"/>
    <mergeCell ref="Y309:AB309"/>
    <mergeCell ref="AT309:AW309"/>
    <mergeCell ref="B310:N310"/>
    <mergeCell ref="P310:X310"/>
    <mergeCell ref="Y310:AB310"/>
    <mergeCell ref="AT310:AW310"/>
    <mergeCell ref="B311:N311"/>
    <mergeCell ref="P311:X311"/>
    <mergeCell ref="Y311:AB311"/>
    <mergeCell ref="AT311:AW311"/>
    <mergeCell ref="B312:N312"/>
    <mergeCell ref="P312:X312"/>
    <mergeCell ref="Y312:AB312"/>
    <mergeCell ref="AT312:AW312"/>
    <mergeCell ref="B313:N313"/>
    <mergeCell ref="P313:X313"/>
    <mergeCell ref="Y313:AB313"/>
    <mergeCell ref="AT313:AW313"/>
    <mergeCell ref="B304:N304"/>
    <mergeCell ref="P304:X304"/>
    <mergeCell ref="Y304:AB304"/>
    <mergeCell ref="AT304:AW304"/>
    <mergeCell ref="B305:N305"/>
    <mergeCell ref="P305:X305"/>
    <mergeCell ref="Y305:AB305"/>
    <mergeCell ref="AT305:AW305"/>
    <mergeCell ref="B306:N306"/>
    <mergeCell ref="P306:X306"/>
    <mergeCell ref="Y306:AB306"/>
    <mergeCell ref="AT306:AW306"/>
    <mergeCell ref="B307:N307"/>
    <mergeCell ref="P307:X307"/>
    <mergeCell ref="Y307:AB307"/>
    <mergeCell ref="AT307:AW307"/>
    <mergeCell ref="B308:N308"/>
    <mergeCell ref="P308:X308"/>
    <mergeCell ref="Y308:AB308"/>
    <mergeCell ref="AT308:AW308"/>
    <mergeCell ref="B302:N302"/>
    <mergeCell ref="P302:X302"/>
    <mergeCell ref="Y302:AB302"/>
    <mergeCell ref="AT302:AW302"/>
    <mergeCell ref="B303:N303"/>
    <mergeCell ref="P303:X303"/>
    <mergeCell ref="Y303:AB303"/>
    <mergeCell ref="AT303:AW303"/>
    <mergeCell ref="B298:N298"/>
    <mergeCell ref="P298:X298"/>
    <mergeCell ref="Y298:AB298"/>
    <mergeCell ref="AT298:AW298"/>
    <mergeCell ref="B299:N299"/>
    <mergeCell ref="P299:X299"/>
    <mergeCell ref="Y299:AB299"/>
    <mergeCell ref="AT299:AW299"/>
    <mergeCell ref="B300:N300"/>
    <mergeCell ref="P300:X300"/>
    <mergeCell ref="Y300:AB300"/>
    <mergeCell ref="AT300:AW300"/>
    <mergeCell ref="B301:N301"/>
    <mergeCell ref="P301:X301"/>
    <mergeCell ref="Y301:AB301"/>
    <mergeCell ref="AT301:AW301"/>
    <mergeCell ref="B293:N293"/>
    <mergeCell ref="P293:X293"/>
    <mergeCell ref="Y293:AB293"/>
    <mergeCell ref="AT293:AW293"/>
    <mergeCell ref="B294:N294"/>
    <mergeCell ref="P294:X294"/>
    <mergeCell ref="Y294:AB294"/>
    <mergeCell ref="AT294:AW294"/>
    <mergeCell ref="B295:N295"/>
    <mergeCell ref="P295:X295"/>
    <mergeCell ref="Y295:AB295"/>
    <mergeCell ref="AT295:AW295"/>
    <mergeCell ref="B296:N296"/>
    <mergeCell ref="P296:X296"/>
    <mergeCell ref="Y296:AB296"/>
    <mergeCell ref="AT296:AW296"/>
    <mergeCell ref="B297:N297"/>
    <mergeCell ref="P297:X297"/>
    <mergeCell ref="Y297:AB297"/>
    <mergeCell ref="AT297:AW297"/>
    <mergeCell ref="B288:N288"/>
    <mergeCell ref="P288:X288"/>
    <mergeCell ref="Y288:AB288"/>
    <mergeCell ref="AT288:AW288"/>
    <mergeCell ref="B289:N289"/>
    <mergeCell ref="P289:X289"/>
    <mergeCell ref="Y289:AB289"/>
    <mergeCell ref="AT289:AW289"/>
    <mergeCell ref="B290:N290"/>
    <mergeCell ref="P290:X290"/>
    <mergeCell ref="Y290:AB290"/>
    <mergeCell ref="AT290:AW290"/>
    <mergeCell ref="B291:N291"/>
    <mergeCell ref="P291:X291"/>
    <mergeCell ref="Y291:AB291"/>
    <mergeCell ref="AT291:AW291"/>
    <mergeCell ref="B292:N292"/>
    <mergeCell ref="P292:X292"/>
    <mergeCell ref="Y292:AB292"/>
    <mergeCell ref="AT292:AW292"/>
    <mergeCell ref="B283:N283"/>
    <mergeCell ref="P283:X283"/>
    <mergeCell ref="Y283:AB283"/>
    <mergeCell ref="AT283:AW283"/>
    <mergeCell ref="B284:N284"/>
    <mergeCell ref="P284:X284"/>
    <mergeCell ref="Y284:AB284"/>
    <mergeCell ref="AT284:AW284"/>
    <mergeCell ref="B285:N285"/>
    <mergeCell ref="P285:X285"/>
    <mergeCell ref="Y285:AB285"/>
    <mergeCell ref="AT285:AW285"/>
    <mergeCell ref="B286:N286"/>
    <mergeCell ref="P286:X286"/>
    <mergeCell ref="Y286:AB286"/>
    <mergeCell ref="AT286:AW286"/>
    <mergeCell ref="B287:N287"/>
    <mergeCell ref="P287:X287"/>
    <mergeCell ref="Y287:AB287"/>
    <mergeCell ref="AT287:AW287"/>
    <mergeCell ref="B278:N278"/>
    <mergeCell ref="P278:X278"/>
    <mergeCell ref="Y278:AB278"/>
    <mergeCell ref="AT278:AW278"/>
    <mergeCell ref="B279:N279"/>
    <mergeCell ref="P279:X279"/>
    <mergeCell ref="Y279:AB279"/>
    <mergeCell ref="AT279:AW279"/>
    <mergeCell ref="B280:N280"/>
    <mergeCell ref="P280:X280"/>
    <mergeCell ref="Y280:AB280"/>
    <mergeCell ref="AT280:AW280"/>
    <mergeCell ref="B281:N281"/>
    <mergeCell ref="P281:X281"/>
    <mergeCell ref="Y281:AB281"/>
    <mergeCell ref="AT281:AW281"/>
    <mergeCell ref="B282:N282"/>
    <mergeCell ref="P282:X282"/>
    <mergeCell ref="Y282:AB282"/>
    <mergeCell ref="AT282:AW282"/>
    <mergeCell ref="B273:N273"/>
    <mergeCell ref="P273:X273"/>
    <mergeCell ref="Y273:AB273"/>
    <mergeCell ref="AT273:AW273"/>
    <mergeCell ref="B274:N274"/>
    <mergeCell ref="P274:X274"/>
    <mergeCell ref="Y274:AB274"/>
    <mergeCell ref="AT274:AW274"/>
    <mergeCell ref="B275:N275"/>
    <mergeCell ref="P275:X275"/>
    <mergeCell ref="Y275:AB275"/>
    <mergeCell ref="AT275:AW275"/>
    <mergeCell ref="B276:N276"/>
    <mergeCell ref="P276:X276"/>
    <mergeCell ref="Y276:AB276"/>
    <mergeCell ref="AT276:AW276"/>
    <mergeCell ref="B277:N277"/>
    <mergeCell ref="P277:X277"/>
    <mergeCell ref="Y277:AB277"/>
    <mergeCell ref="AT277:AW277"/>
    <mergeCell ref="B268:N268"/>
    <mergeCell ref="P268:X268"/>
    <mergeCell ref="Y268:AB268"/>
    <mergeCell ref="AT268:AW268"/>
    <mergeCell ref="B269:N269"/>
    <mergeCell ref="P269:X269"/>
    <mergeCell ref="Y269:AB269"/>
    <mergeCell ref="AT269:AW269"/>
    <mergeCell ref="B270:N270"/>
    <mergeCell ref="P270:X270"/>
    <mergeCell ref="Y270:AB270"/>
    <mergeCell ref="AT270:AW270"/>
    <mergeCell ref="B271:N271"/>
    <mergeCell ref="P271:X271"/>
    <mergeCell ref="Y271:AB271"/>
    <mergeCell ref="AT271:AW271"/>
    <mergeCell ref="B272:N272"/>
    <mergeCell ref="P272:X272"/>
    <mergeCell ref="Y272:AB272"/>
    <mergeCell ref="AT272:AW272"/>
    <mergeCell ref="B263:N263"/>
    <mergeCell ref="P263:X263"/>
    <mergeCell ref="Y263:AB263"/>
    <mergeCell ref="AT263:AW263"/>
    <mergeCell ref="B264:N264"/>
    <mergeCell ref="P264:X264"/>
    <mergeCell ref="Y264:AB264"/>
    <mergeCell ref="AT264:AW264"/>
    <mergeCell ref="B265:N265"/>
    <mergeCell ref="P265:X265"/>
    <mergeCell ref="Y265:AB265"/>
    <mergeCell ref="AT265:AW265"/>
    <mergeCell ref="B266:N266"/>
    <mergeCell ref="P266:X266"/>
    <mergeCell ref="Y266:AB266"/>
    <mergeCell ref="AT266:AW266"/>
    <mergeCell ref="B267:N267"/>
    <mergeCell ref="P267:X267"/>
    <mergeCell ref="Y267:AB267"/>
    <mergeCell ref="AT267:AW267"/>
    <mergeCell ref="B258:N258"/>
    <mergeCell ref="P258:X258"/>
    <mergeCell ref="Y258:AB258"/>
    <mergeCell ref="AT258:AW258"/>
    <mergeCell ref="B259:N259"/>
    <mergeCell ref="P259:X259"/>
    <mergeCell ref="Y259:AB259"/>
    <mergeCell ref="AT259:AW259"/>
    <mergeCell ref="B260:N260"/>
    <mergeCell ref="P260:X260"/>
    <mergeCell ref="Y260:AB260"/>
    <mergeCell ref="AT260:AW260"/>
    <mergeCell ref="B261:N261"/>
    <mergeCell ref="P261:X261"/>
    <mergeCell ref="Y261:AB261"/>
    <mergeCell ref="AT261:AW261"/>
    <mergeCell ref="B262:N262"/>
    <mergeCell ref="P262:X262"/>
    <mergeCell ref="Y262:AB262"/>
    <mergeCell ref="AT262:AW262"/>
    <mergeCell ref="B253:N253"/>
    <mergeCell ref="P253:X253"/>
    <mergeCell ref="Y253:AB253"/>
    <mergeCell ref="AT253:AW253"/>
    <mergeCell ref="B254:N254"/>
    <mergeCell ref="P254:X254"/>
    <mergeCell ref="Y254:AB254"/>
    <mergeCell ref="AT254:AW254"/>
    <mergeCell ref="B255:N255"/>
    <mergeCell ref="P255:X255"/>
    <mergeCell ref="Y255:AB255"/>
    <mergeCell ref="AT255:AW255"/>
    <mergeCell ref="B256:N256"/>
    <mergeCell ref="P256:X256"/>
    <mergeCell ref="Y256:AB256"/>
    <mergeCell ref="AT256:AW256"/>
    <mergeCell ref="B257:N257"/>
    <mergeCell ref="P257:X257"/>
    <mergeCell ref="Y257:AB257"/>
    <mergeCell ref="AT257:AW257"/>
    <mergeCell ref="B248:N248"/>
    <mergeCell ref="P248:X248"/>
    <mergeCell ref="Y248:AB248"/>
    <mergeCell ref="AT248:AW248"/>
    <mergeCell ref="B249:N249"/>
    <mergeCell ref="P249:X249"/>
    <mergeCell ref="Y249:AB249"/>
    <mergeCell ref="AT249:AW249"/>
    <mergeCell ref="B250:N250"/>
    <mergeCell ref="P250:X250"/>
    <mergeCell ref="Y250:AB250"/>
    <mergeCell ref="AT250:AW250"/>
    <mergeCell ref="B251:N251"/>
    <mergeCell ref="P251:X251"/>
    <mergeCell ref="Y251:AB251"/>
    <mergeCell ref="AT251:AW251"/>
    <mergeCell ref="B252:N252"/>
    <mergeCell ref="P252:X252"/>
    <mergeCell ref="Y252:AB252"/>
    <mergeCell ref="AT252:AW252"/>
    <mergeCell ref="B243:N243"/>
    <mergeCell ref="P243:X243"/>
    <mergeCell ref="Y243:AB243"/>
    <mergeCell ref="AT243:AW243"/>
    <mergeCell ref="B244:N244"/>
    <mergeCell ref="P244:X244"/>
    <mergeCell ref="Y244:AB244"/>
    <mergeCell ref="AT244:AW244"/>
    <mergeCell ref="B245:N245"/>
    <mergeCell ref="P245:X245"/>
    <mergeCell ref="Y245:AB245"/>
    <mergeCell ref="AT245:AW245"/>
    <mergeCell ref="B246:N246"/>
    <mergeCell ref="P246:X246"/>
    <mergeCell ref="Y246:AB246"/>
    <mergeCell ref="AT246:AW246"/>
    <mergeCell ref="B247:N247"/>
    <mergeCell ref="P247:X247"/>
    <mergeCell ref="Y247:AB247"/>
    <mergeCell ref="AT247:AW247"/>
    <mergeCell ref="B238:N238"/>
    <mergeCell ref="P238:X238"/>
    <mergeCell ref="Y238:AB238"/>
    <mergeCell ref="AT238:AW238"/>
    <mergeCell ref="B239:N239"/>
    <mergeCell ref="P239:X239"/>
    <mergeCell ref="Y239:AB239"/>
    <mergeCell ref="AT239:AW239"/>
    <mergeCell ref="B240:N240"/>
    <mergeCell ref="P240:X240"/>
    <mergeCell ref="Y240:AB240"/>
    <mergeCell ref="AT240:AW240"/>
    <mergeCell ref="B241:N241"/>
    <mergeCell ref="P241:X241"/>
    <mergeCell ref="Y241:AB241"/>
    <mergeCell ref="AT241:AW241"/>
    <mergeCell ref="B242:N242"/>
    <mergeCell ref="P242:X242"/>
    <mergeCell ref="Y242:AB242"/>
    <mergeCell ref="AT242:AW242"/>
    <mergeCell ref="B233:N233"/>
    <mergeCell ref="P233:X233"/>
    <mergeCell ref="Y233:AB233"/>
    <mergeCell ref="AT233:AW233"/>
    <mergeCell ref="B234:N234"/>
    <mergeCell ref="P234:X234"/>
    <mergeCell ref="Y234:AB234"/>
    <mergeCell ref="AT234:AW234"/>
    <mergeCell ref="B235:N235"/>
    <mergeCell ref="P235:X235"/>
    <mergeCell ref="Y235:AB235"/>
    <mergeCell ref="AT235:AW235"/>
    <mergeCell ref="B236:N236"/>
    <mergeCell ref="P236:X236"/>
    <mergeCell ref="Y236:AB236"/>
    <mergeCell ref="AT236:AW236"/>
    <mergeCell ref="B237:N237"/>
    <mergeCell ref="P237:X237"/>
    <mergeCell ref="Y237:AB237"/>
    <mergeCell ref="AT237:AW237"/>
    <mergeCell ref="B228:N228"/>
    <mergeCell ref="P228:X228"/>
    <mergeCell ref="Y228:AB228"/>
    <mergeCell ref="AT228:AW228"/>
    <mergeCell ref="B229:N229"/>
    <mergeCell ref="P229:X229"/>
    <mergeCell ref="Y229:AB229"/>
    <mergeCell ref="AT229:AW229"/>
    <mergeCell ref="B230:N230"/>
    <mergeCell ref="P230:X230"/>
    <mergeCell ref="Y230:AB230"/>
    <mergeCell ref="AT230:AW230"/>
    <mergeCell ref="B231:N231"/>
    <mergeCell ref="P231:X231"/>
    <mergeCell ref="Y231:AB231"/>
    <mergeCell ref="AT231:AW231"/>
    <mergeCell ref="B232:N232"/>
    <mergeCell ref="P232:X232"/>
    <mergeCell ref="Y232:AB232"/>
    <mergeCell ref="AT232:AW232"/>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26:N226"/>
    <mergeCell ref="P226:X226"/>
    <mergeCell ref="Y226:AB226"/>
    <mergeCell ref="AT226:AW226"/>
    <mergeCell ref="B227:N227"/>
    <mergeCell ref="P227:X227"/>
    <mergeCell ref="Y227:AB227"/>
    <mergeCell ref="AT227:AW227"/>
    <mergeCell ref="B218:N218"/>
    <mergeCell ref="P218:X218"/>
    <mergeCell ref="Y218:AB218"/>
    <mergeCell ref="AT218:AW218"/>
    <mergeCell ref="B219:N219"/>
    <mergeCell ref="P219:X219"/>
    <mergeCell ref="Y219:AB219"/>
    <mergeCell ref="AT219:AW219"/>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13:N213"/>
    <mergeCell ref="P213:X213"/>
    <mergeCell ref="Y213:AB213"/>
    <mergeCell ref="AT213:AW213"/>
    <mergeCell ref="B214:N214"/>
    <mergeCell ref="P214:X214"/>
    <mergeCell ref="Y214:AB214"/>
    <mergeCell ref="AT214:AW214"/>
    <mergeCell ref="B215:N215"/>
    <mergeCell ref="P215:X215"/>
    <mergeCell ref="Y215:AB215"/>
    <mergeCell ref="AT215:AW215"/>
    <mergeCell ref="B216:N216"/>
    <mergeCell ref="P216:X216"/>
    <mergeCell ref="Y216:AB216"/>
    <mergeCell ref="AT216:AW216"/>
    <mergeCell ref="B217:N217"/>
    <mergeCell ref="P217:X217"/>
    <mergeCell ref="Y217:AB217"/>
    <mergeCell ref="AT217:AW217"/>
    <mergeCell ref="B208:N208"/>
    <mergeCell ref="P208:X208"/>
    <mergeCell ref="Y208:AB208"/>
    <mergeCell ref="AT208:AW208"/>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12:N212"/>
    <mergeCell ref="P212:X212"/>
    <mergeCell ref="Y212:AB212"/>
    <mergeCell ref="AT212:AW212"/>
    <mergeCell ref="B203:N203"/>
    <mergeCell ref="P203:X203"/>
    <mergeCell ref="Y203:AB203"/>
    <mergeCell ref="AT203:AW203"/>
    <mergeCell ref="B204:N204"/>
    <mergeCell ref="P204:X204"/>
    <mergeCell ref="Y204:AB204"/>
    <mergeCell ref="AT204:AW204"/>
    <mergeCell ref="B205:N205"/>
    <mergeCell ref="P205:X205"/>
    <mergeCell ref="Y205:AB205"/>
    <mergeCell ref="AT205:AW205"/>
    <mergeCell ref="B206:N206"/>
    <mergeCell ref="P206:X206"/>
    <mergeCell ref="Y206:AB206"/>
    <mergeCell ref="AT206:AW206"/>
    <mergeCell ref="B207:N207"/>
    <mergeCell ref="P207:X207"/>
    <mergeCell ref="Y207:AB207"/>
    <mergeCell ref="AT207:AW207"/>
    <mergeCell ref="B198:N198"/>
    <mergeCell ref="P198:X198"/>
    <mergeCell ref="Y198:AB198"/>
    <mergeCell ref="AT198:AW198"/>
    <mergeCell ref="B199:N199"/>
    <mergeCell ref="P199:X199"/>
    <mergeCell ref="Y199:AB199"/>
    <mergeCell ref="AT199:AW199"/>
    <mergeCell ref="B200:N200"/>
    <mergeCell ref="P200:X200"/>
    <mergeCell ref="Y200:AB200"/>
    <mergeCell ref="AT200:AW200"/>
    <mergeCell ref="B201:N201"/>
    <mergeCell ref="P201:X201"/>
    <mergeCell ref="Y201:AB201"/>
    <mergeCell ref="AT201:AW201"/>
    <mergeCell ref="B202:N202"/>
    <mergeCell ref="P202:X202"/>
    <mergeCell ref="Y202:AB202"/>
    <mergeCell ref="AT202:AW202"/>
    <mergeCell ref="B193:N193"/>
    <mergeCell ref="P193:X193"/>
    <mergeCell ref="Y193:AB193"/>
    <mergeCell ref="AT193:AW193"/>
    <mergeCell ref="B194:N194"/>
    <mergeCell ref="P194:X194"/>
    <mergeCell ref="Y194:AB194"/>
    <mergeCell ref="AT194:AW194"/>
    <mergeCell ref="B195:N195"/>
    <mergeCell ref="P195:X195"/>
    <mergeCell ref="Y195:AB195"/>
    <mergeCell ref="AT195:AW195"/>
    <mergeCell ref="B196:N196"/>
    <mergeCell ref="P196:X196"/>
    <mergeCell ref="Y196:AB196"/>
    <mergeCell ref="AT196:AW196"/>
    <mergeCell ref="B197:N197"/>
    <mergeCell ref="P197:X197"/>
    <mergeCell ref="Y197:AB197"/>
    <mergeCell ref="AT197:AW197"/>
    <mergeCell ref="B188:N188"/>
    <mergeCell ref="P188:X188"/>
    <mergeCell ref="Y188:AB188"/>
    <mergeCell ref="AT188:AW188"/>
    <mergeCell ref="B189:N189"/>
    <mergeCell ref="P189:X189"/>
    <mergeCell ref="Y189:AB189"/>
    <mergeCell ref="AT189:AW189"/>
    <mergeCell ref="B190:N190"/>
    <mergeCell ref="P190:X190"/>
    <mergeCell ref="Y190:AB190"/>
    <mergeCell ref="AT190:AW190"/>
    <mergeCell ref="B191:N191"/>
    <mergeCell ref="P191:X191"/>
    <mergeCell ref="Y191:AB191"/>
    <mergeCell ref="AT191:AW191"/>
    <mergeCell ref="B192:N192"/>
    <mergeCell ref="P192:X192"/>
    <mergeCell ref="Y192:AB192"/>
    <mergeCell ref="AT192:AW192"/>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86:N186"/>
    <mergeCell ref="P186:X186"/>
    <mergeCell ref="Y186:AB186"/>
    <mergeCell ref="AT186:AW186"/>
    <mergeCell ref="B187:N187"/>
    <mergeCell ref="P187:X187"/>
    <mergeCell ref="Y187:AB187"/>
    <mergeCell ref="AT187:AW187"/>
    <mergeCell ref="B178:N178"/>
    <mergeCell ref="P178:X178"/>
    <mergeCell ref="Y178:AB178"/>
    <mergeCell ref="AT178:AW178"/>
    <mergeCell ref="B179:N179"/>
    <mergeCell ref="P179:X179"/>
    <mergeCell ref="Y179:AB179"/>
    <mergeCell ref="AT179:AW179"/>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73:N173"/>
    <mergeCell ref="P173:X173"/>
    <mergeCell ref="Y173:AB173"/>
    <mergeCell ref="AT173:AW173"/>
    <mergeCell ref="B174:N174"/>
    <mergeCell ref="P174:X174"/>
    <mergeCell ref="Y174:AB174"/>
    <mergeCell ref="AT174:AW174"/>
    <mergeCell ref="B175:N175"/>
    <mergeCell ref="P175:X175"/>
    <mergeCell ref="Y175:AB175"/>
    <mergeCell ref="AT175:AW175"/>
    <mergeCell ref="B176:N176"/>
    <mergeCell ref="P176:X176"/>
    <mergeCell ref="Y176:AB176"/>
    <mergeCell ref="AT176:AW176"/>
    <mergeCell ref="B177:N177"/>
    <mergeCell ref="P177:X177"/>
    <mergeCell ref="Y177:AB177"/>
    <mergeCell ref="AT177:AW177"/>
    <mergeCell ref="B168:N168"/>
    <mergeCell ref="P168:X168"/>
    <mergeCell ref="Y168:AB168"/>
    <mergeCell ref="AT168:AW168"/>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72:N172"/>
    <mergeCell ref="P172:X172"/>
    <mergeCell ref="Y172:AB172"/>
    <mergeCell ref="AT172:AW172"/>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6:N166"/>
    <mergeCell ref="P166:X166"/>
    <mergeCell ref="Y166:AB166"/>
    <mergeCell ref="AT166:AW166"/>
    <mergeCell ref="B167:N167"/>
    <mergeCell ref="P167:X167"/>
    <mergeCell ref="Y167:AB167"/>
    <mergeCell ref="AT167:AW167"/>
    <mergeCell ref="B158:N158"/>
    <mergeCell ref="P158:X158"/>
    <mergeCell ref="Y158:AB158"/>
    <mergeCell ref="AT158:AW158"/>
    <mergeCell ref="B159:N159"/>
    <mergeCell ref="P159:X159"/>
    <mergeCell ref="Y159:AB159"/>
    <mergeCell ref="AT159:AW159"/>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53:N153"/>
    <mergeCell ref="P153:X153"/>
    <mergeCell ref="Y153:AB153"/>
    <mergeCell ref="AT153:AW153"/>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7:N157"/>
    <mergeCell ref="P157:X157"/>
    <mergeCell ref="Y157:AB157"/>
    <mergeCell ref="AT157:AW157"/>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51:N151"/>
    <mergeCell ref="P151:X151"/>
    <mergeCell ref="Y151:AB151"/>
    <mergeCell ref="AT151:AW151"/>
    <mergeCell ref="B152:N152"/>
    <mergeCell ref="P152:X152"/>
    <mergeCell ref="Y152:AB152"/>
    <mergeCell ref="AT152:AW152"/>
    <mergeCell ref="B143:N143"/>
    <mergeCell ref="P143:X143"/>
    <mergeCell ref="Y143:AB143"/>
    <mergeCell ref="AT143:AW143"/>
    <mergeCell ref="B144:N144"/>
    <mergeCell ref="P144:X144"/>
    <mergeCell ref="Y144:AB144"/>
    <mergeCell ref="AT144:AW144"/>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38:N138"/>
    <mergeCell ref="P138:X138"/>
    <mergeCell ref="Y138:AB138"/>
    <mergeCell ref="AT138:AW138"/>
    <mergeCell ref="B139:N139"/>
    <mergeCell ref="P139:X139"/>
    <mergeCell ref="Y139:AB139"/>
    <mergeCell ref="AT139:AW139"/>
    <mergeCell ref="B140:N140"/>
    <mergeCell ref="P140:X140"/>
    <mergeCell ref="Y140:AB140"/>
    <mergeCell ref="AT140:AW140"/>
    <mergeCell ref="B141:N141"/>
    <mergeCell ref="P141:X141"/>
    <mergeCell ref="Y141:AB141"/>
    <mergeCell ref="AT141:AW141"/>
    <mergeCell ref="B142:N142"/>
    <mergeCell ref="P142:X142"/>
    <mergeCell ref="Y142:AB142"/>
    <mergeCell ref="AT142:AW142"/>
    <mergeCell ref="B133:N133"/>
    <mergeCell ref="P133:X133"/>
    <mergeCell ref="Y133:AB133"/>
    <mergeCell ref="AT133:AW133"/>
    <mergeCell ref="B134:N134"/>
    <mergeCell ref="P134:X134"/>
    <mergeCell ref="Y134:AB134"/>
    <mergeCell ref="AT134:AW134"/>
    <mergeCell ref="B135:N135"/>
    <mergeCell ref="P135:X135"/>
    <mergeCell ref="Y135:AB135"/>
    <mergeCell ref="AT135:AW135"/>
    <mergeCell ref="B136:N136"/>
    <mergeCell ref="P136:X136"/>
    <mergeCell ref="Y136:AB136"/>
    <mergeCell ref="AT136:AW136"/>
    <mergeCell ref="B137:N137"/>
    <mergeCell ref="P137:X137"/>
    <mergeCell ref="Y137:AB137"/>
    <mergeCell ref="AT137:AW137"/>
    <mergeCell ref="B128:N128"/>
    <mergeCell ref="P128:X128"/>
    <mergeCell ref="Y128:AB128"/>
    <mergeCell ref="AT128:AW128"/>
    <mergeCell ref="B129:N129"/>
    <mergeCell ref="P129:X129"/>
    <mergeCell ref="Y129:AB129"/>
    <mergeCell ref="AT129:AW129"/>
    <mergeCell ref="B130:N130"/>
    <mergeCell ref="P130:X130"/>
    <mergeCell ref="Y130:AB130"/>
    <mergeCell ref="AT130:AW130"/>
    <mergeCell ref="B131:N131"/>
    <mergeCell ref="P131:X131"/>
    <mergeCell ref="Y131:AB131"/>
    <mergeCell ref="AT131:AW131"/>
    <mergeCell ref="B132:N132"/>
    <mergeCell ref="P132:X132"/>
    <mergeCell ref="Y132:AB132"/>
    <mergeCell ref="AT132:AW132"/>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6:N126"/>
    <mergeCell ref="P126:X126"/>
    <mergeCell ref="Y126:AB126"/>
    <mergeCell ref="AT126:AW126"/>
    <mergeCell ref="B127:N127"/>
    <mergeCell ref="P127:X127"/>
    <mergeCell ref="Y127:AB127"/>
    <mergeCell ref="AT127:AW127"/>
    <mergeCell ref="B118:N118"/>
    <mergeCell ref="P118:X118"/>
    <mergeCell ref="Y118:AB118"/>
    <mergeCell ref="AT118:AW118"/>
    <mergeCell ref="B119:N119"/>
    <mergeCell ref="P119:X119"/>
    <mergeCell ref="Y119:AB119"/>
    <mergeCell ref="AT119:AW119"/>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13:N113"/>
    <mergeCell ref="P113:X113"/>
    <mergeCell ref="Y113:AB113"/>
    <mergeCell ref="AT113:AW113"/>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7:N117"/>
    <mergeCell ref="P117:X117"/>
    <mergeCell ref="Y117:AB117"/>
    <mergeCell ref="AT117:AW117"/>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98:N98"/>
    <mergeCell ref="P98:X98"/>
    <mergeCell ref="Y98:AB98"/>
    <mergeCell ref="AT98:AW98"/>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AB19:AB100 AB283:AB317" xr:uid="{00000000-0002-0000-0000-000001000000}">
      <formula1>$AQ$1:$AQ$6</formula1>
      <formula2>0</formula2>
    </dataValidation>
    <dataValidation type="list" allowBlank="1" showInputMessage="1" showErrorMessage="1" sqref="AI19:AI20 AE19:AE94 AI283:AI284 AI287:AI288 AI291:AI294 AI298:AI299 AI316:AI317 AE283:AE317 AI302:AI304" xr:uid="{00000000-0002-0000-0000-000002000000}">
      <formula1>$AQ$7:$AQ$8</formula1>
      <formula2>0</formula2>
    </dataValidation>
    <dataValidation type="list" allowBlank="1" showInputMessage="1" showErrorMessage="1" sqref="AC19:AC100 AC283:AC317" xr:uid="{00000000-0002-0000-0000-000003000000}">
      <formula1>$AQ$9:$AQ$12</formula1>
      <formula2>0</formula2>
    </dataValidation>
    <dataValidation type="list" allowBlank="1" showInputMessage="1" showErrorMessage="1" sqref="W19:W1016" xr:uid="{00000000-0002-0000-0000-000000000000}">
      <formula1>$AP$1:$AP$7</formula1>
      <formula2>0</formula2>
    </dataValidation>
    <dataValidation type="list" allowBlank="1" showInputMessage="1" showErrorMessage="1" sqref="Y19:Y1016"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Горожанинов Илья Алексеевич</cp:lastModifiedBy>
  <cp:revision>7</cp:revision>
  <cp:lastPrinted>2018-05-23T14:44:44Z</cp:lastPrinted>
  <dcterms:created xsi:type="dcterms:W3CDTF">2017-04-06T14:22:47Z</dcterms:created>
  <dcterms:modified xsi:type="dcterms:W3CDTF">2024-12-09T06:12:02Z</dcterms:modified>
  <dc:language>en-US</dc:language>
</cp:coreProperties>
</file>